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1045" windowHeight="10575" firstSheet="20" activeTab="24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<sst xmlns="http://schemas.openxmlformats.org/spreadsheetml/2006/main" count="7631" uniqueCount="3195">
  <si>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</si>
  <si>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</si>
  <si>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</si>
  <si>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</si>
  <si>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</si>
  <si>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</si>
  <si>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</si>
  <si>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</si>
  <si>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</si>
  <si>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</si>
  <si>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</si>
  <si>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</si>
  <si>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</si>
  <si>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</si>
  <si>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</si>
  <si>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</si>
  <si>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</si>
  <si>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</si>
  <si>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</si>
  <si>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</si>
  <si>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</si>
  <si>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</si>
  <si>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</si>
  <si>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</si>
  <si>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</si>
  <si>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</si>
  <si>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</si>
  <si>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</si>
  <si>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</si>
  <si>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</si>
  <si>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</si>
  <si>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</si>
  <si>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</si>
  <si>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</si>
  <si>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</si>
  <si>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</si>
  <si>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</si>
  <si>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</si>
  <si>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</si>
  <si>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</si>
  <si>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</si>
  <si>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</si>
  <si>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</si>
  <si>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</si>
  <si>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</si>
  <si>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</si>
  <si>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</si>
  <si>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</si>
  <si>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</si>
  <si>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</si>
  <si>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</si>
  <si>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</si>
  <si>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</si>
  <si>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</si>
  <si>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</si>
  <si>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</si>
  <si>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</si>
  <si>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</si>
  <si>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</si>
  <si>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</si>
  <si>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</si>
  <si>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</si>
  <si>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</si>
  <si>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</si>
  <si>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</si>
  <si>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</si>
  <si>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</si>
  <si>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</si>
  <si>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</si>
  <si>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</si>
  <si>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</si>
  <si>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</si>
  <si>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</si>
  <si>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</si>
  <si>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</si>
  <si>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</si>
  <si>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</si>
  <si>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</si>
  <si>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</si>
  <si>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</si>
  <si>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</si>
  <si>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</si>
  <si>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</si>
  <si>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</si>
  <si>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</si>
  <si>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</si>
  <si>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</si>
  <si>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</si>
  <si>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</si>
  <si>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</si>
  <si>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</si>
  <si>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</si>
  <si>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</si>
  <si>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</si>
  <si>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</si>
  <si>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</si>
  <si>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</si>
  <si>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</si>
  <si>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</si>
  <si>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</si>
  <si>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</si>
  <si>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</si>
  <si>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</si>
  <si>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</si>
  <si>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</si>
  <si>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</si>
  <si>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</si>
  <si>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</si>
  <si>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</si>
  <si>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</si>
  <si>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</si>
  <si>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</si>
  <si>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</si>
  <si>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</si>
  <si>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</si>
  <si>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</si>
  <si>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</si>
  <si>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</si>
  <si>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</si>
  <si>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</si>
  <si>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</si>
  <si>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</si>
  <si>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</si>
  <si>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</si>
  <si>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</si>
  <si>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</si>
  <si>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</si>
  <si>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</si>
  <si>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</si>
  <si>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</si>
  <si>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</si>
  <si>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</si>
  <si>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</si>
  <si>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</si>
  <si>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</si>
  <si>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</si>
  <si>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</si>
  <si>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</si>
  <si>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</si>
  <si>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</si>
  <si>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</si>
  <si>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</si>
  <si>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</si>
  <si>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</si>
  <si>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</si>
  <si>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</si>
  <si>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</si>
  <si>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</si>
  <si>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</si>
  <si>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</si>
  <si>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</si>
  <si>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</si>
  <si>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</si>
  <si>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</si>
  <si>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</si>
  <si>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</si>
  <si>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</si>
  <si>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</si>
  <si>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</si>
  <si>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</si>
  <si>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</si>
  <si>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</si>
  <si>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</si>
  <si>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</si>
  <si>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</si>
  <si>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</si>
  <si>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</si>
  <si>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</si>
  <si>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</si>
  <si>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</si>
  <si>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</si>
  <si>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</si>
  <si>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</si>
  <si>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</si>
  <si>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</si>
  <si>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</si>
  <si>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</si>
  <si>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</si>
  <si>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</si>
  <si>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</si>
  <si>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</si>
  <si>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</si>
  <si>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</si>
  <si>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</si>
  <si>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</si>
  <si>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</si>
  <si>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</si>
  <si>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</si>
  <si>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</si>
  <si>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</si>
  <si>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</si>
  <si>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</si>
  <si>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</si>
  <si>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</si>
  <si>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</si>
  <si>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</si>
  <si>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</si>
  <si>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</si>
  <si>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</si>
  <si>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</si>
  <si>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</si>
  <si>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</si>
  <si>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</si>
  <si>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</si>
  <si>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</si>
  <si>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</si>
  <si>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</si>
  <si>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</si>
  <si>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</si>
  <si>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</si>
  <si>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</si>
  <si>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</si>
  <si>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</si>
  <si>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</si>
  <si>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</si>
  <si>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</si>
  <si>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</si>
  <si>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</si>
  <si>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</si>
  <si>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</si>
  <si>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</si>
  <si>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</si>
  <si>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</si>
  <si>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</si>
  <si>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</si>
  <si>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</si>
  <si>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</si>
  <si>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</si>
  <si>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</si>
  <si>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</si>
  <si>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</si>
  <si>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</si>
  <si>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</si>
  <si>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</si>
  <si>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</si>
  <si>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</si>
  <si>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</si>
  <si>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</si>
  <si>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</si>
  <si>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</si>
  <si>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</si>
  <si>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</si>
  <si>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</si>
  <si>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</si>
  <si>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</si>
  <si>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</si>
  <si>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</si>
  <si>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</si>
  <si>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</si>
  <si>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</si>
  <si>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</si>
  <si>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</si>
  <si>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</si>
  <si>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</si>
  <si>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</si>
  <si>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</si>
  <si>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</si>
  <si>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</si>
  <si>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</si>
  <si>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</si>
  <si>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</si>
  <si>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</si>
  <si>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</si>
  <si>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</si>
  <si>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</si>
  <si>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</si>
  <si>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</si>
  <si>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</si>
  <si>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</si>
  <si>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</si>
  <si>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</si>
  <si>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</si>
  <si>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</si>
  <si>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</si>
  <si>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</si>
  <si>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</si>
  <si>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</si>
  <si>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</si>
  <si>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</si>
  <si>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</si>
  <si>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</si>
  <si>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</si>
  <si>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</si>
  <si>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</si>
  <si>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</si>
  <si>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</si>
  <si>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</si>
  <si>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</si>
  <si>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</si>
  <si>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</si>
  <si>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</si>
  <si>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</si>
  <si>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</si>
  <si>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</si>
  <si>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</si>
  <si>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</si>
  <si>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</si>
  <si>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</si>
  <si>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</si>
  <si>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</si>
  <si>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</si>
  <si>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</si>
  <si>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</si>
  <si>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</si>
  <si>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</si>
  <si>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</si>
  <si>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</si>
  <si>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</si>
  <si>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</si>
  <si>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</si>
  <si>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</si>
  <si>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</si>
  <si>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</si>
  <si>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</si>
  <si>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</si>
  <si>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</si>
  <si>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</si>
  <si>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</si>
  <si>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</si>
  <si>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</si>
  <si>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</si>
  <si>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</si>
  <si>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</si>
  <si>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</si>
  <si>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</si>
  <si>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</si>
  <si>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</si>
  <si>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</si>
  <si>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</si>
  <si>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</si>
  <si>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</si>
  <si>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</si>
  <si>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</si>
  <si>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</si>
  <si>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</si>
  <si>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</si>
  <si>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</si>
  <si>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</si>
  <si>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</si>
  <si>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</si>
  <si>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</si>
  <si>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</si>
  <si>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</si>
  <si>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</si>
  <si>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</si>
  <si>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</si>
  <si>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</si>
  <si>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</si>
  <si>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</si>
  <si>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</si>
  <si>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</si>
  <si>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</si>
  <si>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</si>
  <si>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</si>
  <si>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</si>
  <si>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</si>
  <si>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</si>
  <si>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Proděkan pro pedagogicku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</si>
  <si>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</si>
  <si>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</si>
  <si>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</si>
  <si>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</si>
  <si>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</si>
  <si>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</si>
  <si>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</si>
  <si>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</si>
  <si>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</si>
  <si>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</si>
  <si>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</si>
  <si>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</si>
  <si>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</si>
  <si>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</si>
  <si>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</si>
  <si>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</si>
  <si>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</si>
  <si>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</si>
  <si>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</si>
  <si>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</si>
  <si>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</si>
  <si>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</si>
  <si>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</si>
  <si>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</si>
  <si>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</si>
  <si>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</si>
  <si>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</si>
  <si>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</si>
  <si>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</si>
  <si>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</si>
  <si>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</si>
  <si>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</si>
  <si>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</si>
  <si>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</si>
  <si>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</si>
  <si>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</si>
  <si>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</si>
  <si>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</si>
  <si>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</si>
  <si>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</si>
  <si>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</si>
  <si>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</si>
  <si>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</si>
  <si>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</si>
  <si>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</si>
  <si>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</si>
  <si>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</si>
  <si>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</si>
  <si>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</si>
  <si>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</si>
  <si>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</si>
  <si>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</si>
  <si>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</si>
  <si>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</si>
  <si>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</si>
  <si>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</si>
  <si>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</si>
  <si>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</si>
  <si>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</si>
  <si>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</si>
  <si>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</si>
  <si>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</si>
  <si>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</si>
  <si>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</si>
  <si>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</si>
  <si>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</si>
  <si>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</si>
  <si>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</si>
  <si>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</si>
  <si>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</si>
  <si>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</si>
  <si>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</si>
  <si>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</si>
  <si>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</si>
  <si>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</si>
  <si>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</si>
  <si>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</si>
  <si>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</si>
  <si>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</si>
  <si>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</si>
  <si>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</si>
  <si>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</si>
  <si>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</si>
  <si>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</si>
  <si>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</si>
  <si>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</si>
  <si>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</si>
  <si>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</si>
  <si>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</si>
  <si>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</si>
  <si>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</si>
  <si>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</si>
  <si>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</si>
  <si>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</si>
  <si>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</si>
  <si>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</si>
  <si>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</si>
  <si>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</si>
  <si>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</si>
  <si>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</si>
  <si>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</si>
  <si>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</si>
  <si>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</si>
  <si>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</si>
  <si>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</si>
  <si>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</si>
  <si>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</si>
  <si>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</si>
  <si>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</si>
  <si>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</si>
  <si>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</si>
  <si>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</si>
  <si>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</si>
  <si>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</si>
  <si>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</si>
  <si>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</si>
  <si>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</si>
  <si>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</si>
  <si>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</si>
  <si>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</si>
  <si>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</si>
  <si>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</si>
  <si>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</si>
  <si>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</si>
  <si>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</si>
  <si>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</si>
  <si>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</si>
  <si>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</si>
  <si>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</si>
  <si>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</si>
  <si>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</si>
  <si>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</si>
  <si>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</si>
  <si>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</si>
  <si>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</si>
  <si>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</si>
  <si>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</si>
  <si>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</si>
  <si>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</si>
  <si>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</si>
  <si>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</si>
  <si>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</si>
  <si>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</si>
  <si>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</si>
  <si>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</si>
  <si>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</si>
  <si>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</si>
  <si>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</si>
  <si>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</si>
  <si>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</si>
  <si>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</si>
  <si>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</si>
  <si>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</si>
  <si>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</si>
  <si>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</si>
  <si>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</si>
  <si>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</si>
  <si>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</si>
  <si>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</si>
  <si>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</si>
  <si>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</si>
  <si>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</si>
  <si>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</si>
  <si>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</si>
  <si>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</si>
  <si>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</si>
  <si>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</si>
  <si>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</si>
  <si>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</si>
  <si>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</si>
  <si>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</si>
  <si>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</si>
  <si>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</si>
  <si>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</si>
  <si>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</si>
  <si>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</si>
  <si>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</si>
  <si>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</si>
  <si>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</si>
  <si>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</si>
  <si>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</si>
  <si>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</si>
  <si>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</si>
  <si>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</si>
  <si>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</si>
  <si>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</si>
  <si>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</si>
  <si>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</si>
  <si>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</si>
  <si>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</si>
  <si>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</si>
  <si>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</si>
  <si>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</si>
  <si>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</si>
  <si>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</si>
  <si>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</si>
  <si>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</si>
  <si>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</si>
  <si>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</si>
  <si>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</si>
  <si>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</si>
  <si>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</si>
  <si>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</si>
  <si>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</si>
  <si>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</si>
  <si>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</si>
  <si>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</si>
  <si>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</si>
  <si>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</si>
  <si>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</si>
  <si>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</si>
  <si>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</si>
  <si>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</si>
  <si>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</si>
  <si>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</si>
  <si>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</si>
  <si>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</si>
  <si>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</si>
  <si>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</si>
  <si>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</si>
  <si>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</si>
  <si>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</si>
  <si>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</si>
  <si>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</si>
  <si>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</si>
  <si>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</si>
  <si>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</si>
  <si>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</si>
  <si>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</si>
  <si>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</si>
  <si>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</si>
  <si>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</si>
  <si>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</si>
  <si>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</si>
  <si>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</si>
  <si>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</si>
  <si>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</si>
  <si>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</si>
  <si>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</si>
  <si>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</si>
  <si>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</si>
  <si>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</si>
  <si>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</si>
  <si>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</si>
  <si>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</si>
  <si>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</si>
  <si>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</si>
  <si>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</si>
  <si>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</si>
  <si>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</si>
  <si>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</si>
  <si>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</si>
  <si>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</si>
  <si>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</si>
  <si>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</si>
  <si>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</si>
  <si>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</si>
  <si>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</si>
  <si>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</si>
  <si>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</si>
  <si>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</si>
  <si>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</si>
  <si>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</si>
  <si>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</si>
  <si>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</si>
  <si>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</si>
  <si>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</si>
  <si>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</si>
  <si>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</si>
  <si>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</si>
  <si>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</si>
  <si>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</si>
  <si>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</si>
  <si>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</si>
  <si>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</si>
  <si>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</si>
  <si>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</si>
  <si>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</si>
  <si>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</si>
  <si>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</si>
  <si>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</si>
  <si>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</si>
  <si>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</si>
  <si>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</si>
  <si>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</si>
  <si>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</si>
  <si>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</si>
  <si>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</si>
  <si>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</si>
  <si>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</si>
  <si>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</si>
  <si>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</si>
  <si>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</si>
  <si>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</si>
  <si>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</si>
  <si>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</si>
  <si>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</si>
  <si>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</si>
  <si>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</si>
  <si>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</si>
  <si>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</si>
  <si>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</si>
  <si>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</si>
  <si>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</si>
  <si>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</si>
  <si>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</si>
  <si>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</si>
  <si>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</si>
  <si>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</si>
  <si>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</si>
  <si>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</si>
  <si>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</si>
  <si>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</si>
  <si>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</si>
  <si>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</si>
  <si>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</si>
  <si>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</si>
  <si>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</si>
  <si>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</si>
  <si>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</si>
  <si>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</si>
  <si>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</si>
  <si>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</si>
  <si>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</si>
  <si>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</si>
  <si>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</si>
  <si>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</si>
  <si>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</si>
  <si>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</si>
  <si>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</si>
  <si>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</si>
  <si>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</si>
  <si>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</si>
  <si>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</si>
  <si>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</si>
  <si>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</si>
  <si>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</si>
  <si>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</si>
  <si>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</si>
  <si>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</si>
  <si>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</si>
  <si>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</si>
  <si>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</si>
  <si>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</si>
  <si>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</si>
  <si>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</si>
  <si>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</si>
  <si>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</si>
  <si>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</si>
  <si>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</si>
  <si>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</si>
  <si>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</si>
  <si>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</si>
  <si>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</si>
  <si>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</si>
  <si>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</si>
  <si>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</si>
  <si>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</si>
  <si>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</si>
  <si>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</si>
  <si>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</si>
  <si>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</si>
  <si>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</si>
  <si>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</si>
  <si>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</si>
  <si>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</si>
  <si>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</si>
  <si>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</si>
  <si>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</si>
  <si>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https://lifeacademy.sk/</t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</si>
  <si>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</si>
  <si>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</si>
  <si>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</si>
  <si>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</si>
  <si>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</si>
  <si>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</si>
  <si>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</si>
  <si>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</si>
  <si>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</si>
  <si>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</si>
  <si>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</si>
  <si>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</si>
  <si>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</si>
  <si>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</si>
  <si>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</si>
  <si>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</si>
  <si>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</si>
  <si>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</si>
  <si>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</si>
  <si>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</si>
  <si>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</si>
  <si>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</si>
  <si>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</si>
  <si>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</si>
  <si>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</si>
  <si>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</si>
  <si>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</si>
  <si>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</si>
  <si>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</si>
  <si>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</si>
  <si>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</si>
  <si>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</si>
  <si>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</si>
  <si>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</si>
  <si>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</si>
  <si>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</si>
  <si>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</si>
  <si>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</si>
  <si>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</si>
  <si>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</si>
  <si>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</si>
  <si>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</si>
  <si>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</si>
  <si>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</si>
  <si>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</si>
  <si>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</si>
  <si>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</si>
  <si>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</si>
  <si>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</si>
  <si>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</si>
  <si>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</si>
  <si>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</si>
  <si>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</si>
  <si>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</si>
  <si>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</si>
  <si>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</si>
  <si>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</si>
  <si>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</si>
  <si>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</si>
  <si>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</si>
  <si>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</si>
  <si>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</si>
  <si>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</si>
  <si>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</si>
  <si>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</si>
  <si>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</si>
  <si>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</si>
  <si>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</si>
  <si>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</si>
  <si>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</si>
  <si>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</si>
  <si>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</si>
  <si>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</si>
  <si>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</si>
  <si>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</si>
  <si>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</si>
  <si>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</si>
  <si>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</si>
  <si>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</si>
  <si>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</si>
  <si>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</si>
  <si>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</si>
  <si>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</si>
  <si>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</si>
  <si>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</si>
  <si>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</si>
  <si>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</si>
  <si>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</si>
  <si>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</si>
  <si>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</si>
  <si>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</si>
  <si>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</si>
  <si>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</si>
  <si>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</si>
  <si>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</si>
  <si>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</si>
  <si>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</si>
  <si>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</si>
  <si>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</si>
  <si>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</si>
  <si>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</si>
  <si>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</si>
  <si>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</si>
  <si>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</si>
  <si>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</si>
  <si>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</si>
  <si>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</si>
  <si>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</si>
  <si>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</si>
  <si>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</si>
  <si>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</si>
  <si>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</si>
  <si>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</si>
  <si>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</si>
  <si>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</si>
  <si>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</si>
  <si>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</si>
  <si>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</si>
  <si>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</si>
  <si>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</si>
  <si>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</si>
  <si>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</si>
  <si>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</si>
  <si>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</si>
  <si>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</si>
  <si>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</si>
  <si>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</si>
  <si>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</si>
  <si>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</si>
  <si>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</si>
  <si>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</si>
  <si>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</si>
  <si>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</si>
  <si>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</si>
  <si>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</si>
  <si>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</si>
  <si>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</si>
  <si>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</si>
  <si>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</si>
  <si>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</si>
  <si>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</si>
  <si>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</si>
  <si>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</si>
  <si>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</si>
  <si>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</si>
  <si>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</si>
  <si>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</si>
  <si>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</si>
  <si>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</si>
  <si>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</si>
  <si>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</si>
  <si>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</si>
  <si>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</si>
  <si>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</si>
  <si>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</si>
  <si>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</si>
  <si>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</si>
  <si>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</si>
  <si>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</si>
  <si>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</si>
  <si>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</si>
  <si>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</si>
  <si>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</si>
  <si>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</si>
  <si>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</si>
  <si>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</si>
  <si>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</si>
  <si>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</si>
  <si>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</si>
  <si>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</si>
  <si>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</si>
  <si>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</si>
  <si>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</si>
  <si>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</si>
  <si>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</si>
  <si>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</si>
  <si>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</si>
  <si>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</si>
  <si>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</si>
  <si>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</si>
  <si>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</si>
  <si>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</si>
  <si>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</si>
  <si>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</si>
  <si>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</si>
  <si>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</si>
  <si>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</si>
  <si>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</si>
  <si>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</si>
  <si>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</si>
  <si>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</si>
  <si>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</si>
  <si>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</si>
  <si>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</si>
  <si>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</si>
  <si>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</si>
  <si>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</si>
  <si>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</si>
  <si>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</si>
  <si>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</si>
  <si>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</si>
  <si>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</si>
  <si>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</si>
  <si>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</si>
  <si>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</si>
  <si>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</si>
  <si>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</si>
  <si>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</si>
  <si>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</si>
  <si>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</si>
  <si>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</si>
  <si>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</si>
  <si>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</si>
  <si>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</si>
  <si>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</si>
  <si>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</si>
  <si>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</si>
  <si>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</si>
  <si>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</si>
  <si>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</si>
  <si>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</si>
  <si>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</si>
  <si>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</si>
  <si>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</si>
  <si>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</si>
  <si>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</si>
  <si>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</si>
  <si>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</si>
  <si>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</si>
  <si>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</si>
  <si>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</si>
  <si>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</si>
  <si>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</si>
  <si>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</si>
  <si>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</si>
  <si>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</si>
  <si>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</si>
  <si>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</si>
  <si>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</si>
  <si>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</si>
  <si>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</si>
  <si>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</si>
  <si>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</si>
  <si>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</si>
  <si>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</si>
  <si>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</si>
  <si>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</si>
  <si>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</si>
  <si>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</si>
  <si>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</si>
  <si>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</si>
  <si>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</si>
  <si>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</si>
  <si>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</si>
  <si>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</si>
  <si>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</si>
  <si>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</si>
  <si>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</si>
  <si>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</si>
  <si>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</si>
  <si>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</si>
  <si>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</si>
  <si>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</si>
  <si>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</si>
  <si>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</si>
  <si>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</si>
  <si>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</si>
  <si>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</si>
  <si>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</si>
  <si>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</si>
  <si>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</si>
  <si>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</si>
  <si>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</si>
  <si>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</si>
  <si>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</si>
  <si>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</si>
  <si>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</si>
  <si>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</si>
  <si>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</si>
  <si>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</si>
  <si>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</si>
  <si>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</si>
  <si>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</si>
  <si>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</si>
  <si>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</si>
  <si>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</si>
  <si>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</si>
  <si>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</si>
  <si>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</si>
  <si>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</si>
  <si>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</si>
  <si>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</si>
  <si>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</si>
  <si>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</si>
  <si>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</si>
  <si>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</si>
  <si>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</si>
  <si>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</si>
  <si>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</si>
  <si>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</si>
  <si>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</si>
  <si>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</si>
  <si>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</si>
  <si>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</si>
  <si>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</si>
  <si>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</si>
  <si>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</si>
  <si>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</si>
  <si>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</si>
  <si>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</si>
  <si>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</si>
  <si>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</si>
  <si>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</si>
  <si>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</si>
  <si>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</si>
  <si>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</si>
  <si>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</si>
  <si>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</si>
  <si>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</si>
  <si>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</si>
  <si>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</si>
  <si>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</si>
  <si>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</si>
  <si>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</si>
  <si>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</si>
  <si>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</si>
  <si>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</si>
  <si>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</si>
  <si>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</si>
  <si>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</si>
  <si>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</si>
  <si>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</si>
  <si>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</si>
  <si>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</si>
  <si>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</si>
  <si>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</si>
  <si>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</si>
  <si>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</si>
  <si>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</si>
  <si>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</si>
  <si>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</si>
  <si>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</si>
  <si>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</si>
  <si>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</si>
  <si>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</si>
  <si>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</si>
  <si>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</si>
  <si>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</si>
  <si>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</si>
  <si>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</si>
  <si>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</si>
  <si>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</si>
  <si>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</si>
  <si>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</si>
  <si>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</si>
  <si>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</si>
  <si>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</si>
  <si>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</si>
  <si>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</si>
  <si>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</si>
  <si>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</si>
  <si>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</si>
  <si>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</si>
  <si>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</si>
  <si>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</si>
  <si>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</si>
  <si>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</si>
  <si>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</si>
  <si>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</si>
  <si>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</si>
  <si>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</si>
  <si>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</si>
  <si>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</si>
  <si>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</si>
  <si>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</si>
  <si>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</si>
  <si>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</si>
  <si>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</si>
  <si>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</si>
  <si>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</si>
  <si>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</si>
  <si>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</si>
  <si>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</si>
  <si>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</si>
  <si>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</si>
  <si>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</si>
  <si>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</si>
  <si>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</si>
  <si>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</si>
  <si>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</si>
  <si>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</si>
  <si>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</si>
  <si>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</si>
  <si>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</si>
  <si>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</si>
  <si>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</si>
  <si>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</si>
  <si>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</si>
  <si>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</si>
  <si>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</si>
  <si>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</si>
  <si>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</si>
  <si>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</si>
  <si>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</si>
  <si>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</si>
  <si>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</si>
  <si>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</si>
  <si>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</si>
  <si>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</si>
  <si>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</si>
  <si>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</si>
  <si>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</si>
  <si>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</si>
  <si>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</si>
  <si>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</si>
  <si>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</si>
  <si>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</si>
  <si>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</si>
  <si>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</si>
  <si>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</si>
  <si>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</si>
  <si>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</si>
  <si>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</si>
  <si>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</si>
  <si>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</si>
  <si>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</si>
  <si>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</si>
  <si>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</si>
  <si>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</si>
  <si>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</si>
  <si>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</si>
  <si>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</si>
  <si>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</si>
  <si>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</si>
  <si>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</si>
  <si>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</si>
  <si>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</si>
  <si>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</si>
  <si>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</si>
  <si>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</si>
  <si>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</si>
  <si>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</si>
  <si>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</si>
  <si>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</si>
  <si>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</si>
  <si>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</si>
  <si>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</si>
  <si>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</si>
  <si>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</si>
  <si>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</si>
  <si>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</si>
  <si>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</si>
  <si>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</si>
  <si>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</si>
  <si>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</si>
  <si>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</si>
  <si>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</si>
  <si>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</si>
  <si>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</si>
  <si>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</si>
  <si>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</si>
  <si>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</si>
  <si>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</si>
  <si>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</si>
  <si>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</si>
  <si>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</si>
  <si>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</si>
  <si>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</si>
  <si>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</si>
  <si>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</si>
  <si>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</si>
  <si>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</si>
  <si>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</si>
  <si>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</si>
  <si>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</si>
  <si>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</si>
  <si>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</si>
  <si>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</si>
  <si>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</si>
  <si>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</si>
  <si>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</si>
  <si>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</si>
  <si>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</si>
  <si>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</si>
  <si>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</si>
  <si>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</si>
  <si>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</si>
  <si>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</si>
  <si>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</si>
  <si>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</si>
  <si>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</si>
  <si>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</si>
  <si>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</si>
  <si>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</si>
  <si>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</si>
  <si>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</si>
  <si>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</si>
  <si>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</si>
  <si>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</si>
  <si>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</si>
  <si>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</si>
  <si>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</si>
  <si>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</si>
  <si>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</si>
  <si>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</si>
  <si>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</si>
  <si>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</si>
  <si>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</si>
  <si>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</si>
  <si>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</si>
  <si>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</si>
  <si>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</si>
  <si>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</si>
  <si>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</si>
  <si>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</si>
  <si>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</si>
  <si>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</si>
  <si>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</si>
  <si>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</si>
  <si>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</si>
  <si>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</si>
  <si>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</si>
  <si>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</si>
  <si>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</si>
  <si>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</si>
  <si>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</si>
  <si>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</si>
  <si>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</si>
  <si>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</si>
  <si>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</si>
  <si>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</si>
  <si>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</si>
  <si>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</si>
  <si>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</si>
  <si>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</si>
  <si>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</si>
  <si>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</si>
  <si>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</si>
  <si>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</si>
  <si>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</si>
  <si>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</si>
  <si>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</si>
  <si>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</si>
  <si>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</si>
  <si>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</si>
  <si>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</si>
  <si>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</si>
  <si>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</si>
  <si>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</si>
  <si>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</si>
  <si>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</si>
  <si>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</si>
  <si>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</si>
  <si>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</si>
  <si>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</si>
  <si>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</si>
  <si>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</si>
  <si>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</si>
  <si>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</si>
  <si>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</si>
  <si>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</si>
  <si>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</si>
  <si>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</si>
  <si>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</si>
  <si>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</si>
  <si>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</si>
  <si>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</si>
  <si>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</si>
  <si>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</si>
  <si>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</si>
  <si>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</si>
  <si>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</si>
  <si>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</si>
  <si>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</si>
  <si>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</si>
  <si>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</si>
  <si>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</si>
  <si>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</si>
  <si>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</si>
  <si>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</si>
  <si>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</si>
  <si>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</si>
  <si>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</si>
  <si>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</si>
  <si>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</si>
  <si>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</si>
  <si>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</si>
  <si>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</si>
  <si>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</si>
  <si>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</si>
  <si>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</si>
  <si>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</si>
  <si>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</si>
  <si>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</si>
  <si>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</si>
  <si>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</si>
  <si>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</si>
  <si>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</si>
  <si>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</si>
  <si>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</si>
  <si>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</si>
  <si>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</si>
  <si>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</si>
  <si>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</si>
  <si>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</si>
  <si>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</si>
  <si>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</si>
  <si>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</si>
  <si>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</si>
  <si>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</si>
  <si>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</si>
  <si>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</si>
  <si>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</si>
  <si>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</si>
  <si>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</si>
  <si>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</si>
  <si>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</si>
  <si>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</si>
  <si>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</si>
  <si>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</si>
  <si>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</si>
  <si>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</si>
  <si>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</si>
  <si>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</si>
  <si>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</si>
  <si>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</si>
  <si>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</si>
  <si>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</si>
  <si>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</si>
  <si>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</si>
  <si>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</si>
  <si>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</si>
  <si>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</si>
  <si>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</si>
  <si>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</si>
  <si>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</si>
  <si>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</si>
  <si>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</si>
  <si>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</si>
  <si>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</si>
  <si>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</si>
  <si>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</si>
  <si>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</si>
  <si>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</si>
  <si>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</si>
  <si>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</si>
  <si>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</si>
  <si>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</si>
  <si>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</si>
  <si>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</si>
  <si>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</si>
  <si>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</si>
  <si>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</si>
  <si>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</si>
  <si>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</si>
  <si>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</si>
  <si>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</si>
  <si>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</si>
  <si>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</si>
  <si>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</si>
  <si>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</si>
  <si>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</si>
  <si>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</si>
  <si>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</si>
  <si>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</si>
  <si>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</si>
  <si>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</si>
  <si>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</si>
  <si>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</si>
  <si>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</si>
  <si>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</si>
  <si>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</si>
  <si>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</si>
  <si>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</si>
  <si>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</si>
  <si>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</si>
  <si>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</si>
  <si>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</si>
  <si>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</si>
  <si>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</si>
  <si>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</si>
  <si>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</si>
  <si>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</si>
  <si>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</si>
  <si>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</si>
  <si>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</si>
  <si>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</si>
  <si>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</si>
  <si>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</si>
  <si>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</si>
  <si>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</si>
  <si>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</si>
  <si>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</si>
  <si>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</si>
  <si>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</si>
  <si>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</si>
  <si>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</si>
  <si>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</si>
  <si>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</si>
  <si>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</si>
  <si>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</si>
  <si>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</si>
  <si>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</si>
  <si>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</si>
  <si>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</si>
  <si>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</si>
  <si>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</si>
  <si>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</si>
  <si>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</si>
  <si>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</si>
  <si>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</si>
  <si>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</si>
  <si>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</si>
  <si>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</si>
  <si>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</si>
  <si>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</si>
  <si>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</si>
  <si>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</si>
  <si>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</si>
  <si>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</si>
  <si>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</si>
  <si>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</si>
  <si>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</si>
  <si>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</si>
  <si>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</si>
  <si>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</si>
  <si>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</si>
  <si>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</si>
  <si>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</si>
  <si>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</si>
  <si>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</si>
  <si>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</si>
  <si>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</si>
  <si>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</si>
  <si>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</si>
  <si>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</si>
  <si>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</si>
  <si>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</si>
  <si>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</si>
  <si>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</si>
  <si>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</si>
  <si>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</si>
  <si>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</si>
  <si>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</si>
  <si>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</si>
  <si>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</si>
  <si>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</si>
  <si>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</si>
  <si>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</si>
  <si>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</si>
  <si>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</si>
  <si>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</si>
  <si>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</si>
  <si>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</si>
  <si>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</si>
  <si>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</si>
  <si>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</si>
  <si>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</si>
  <si>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</si>
  <si>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</si>
  <si>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</si>
  <si>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</si>
  <si>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</si>
  <si>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</si>
  <si>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</si>
  <si>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</si>
  <si>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</si>
  <si>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</si>
  <si>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</si>
  <si>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</si>
  <si>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</si>
  <si>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</si>
  <si>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</si>
  <si>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</si>
  <si>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</si>
  <si>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</si>
  <si>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</si>
  <si>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</si>
  <si>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</si>
  <si>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</si>
  <si>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</si>
  <si>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</si>
  <si>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</si>
  <si>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</si>
  <si>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</si>
  <si>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</si>
  <si>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</si>
  <si>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</si>
  <si>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</si>
  <si>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</si>
  <si>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</si>
  <si>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</si>
  <si>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</si>
  <si>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</si>
  <si>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</si>
  <si>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</si>
  <si>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</si>
  <si>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</si>
  <si>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</si>
  <si>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</si>
  <si>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</si>
  <si>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</si>
  <si>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</si>
  <si>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</si>
  <si>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</si>
  <si>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</si>
  <si>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</si>
  <si>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</si>
  <si>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</si>
  <si>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</si>
  <si>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</si>
  <si>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</si>
  <si>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</si>
  <si>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</si>
  <si>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</si>
  <si>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</si>
  <si>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</si>
  <si>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</si>
  <si>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</si>
  <si>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</si>
  <si>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</si>
  <si>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</si>
  <si>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</si>
  <si>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</si>
  <si>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</si>
  <si>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</si>
  <si>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</si>
  <si>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</si>
  <si>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</si>
  <si>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</si>
  <si>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</si>
  <si>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</si>
  <si>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</si>
  <si>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</si>
  <si>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</si>
  <si>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</si>
  <si>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</si>
  <si>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</si>
  <si>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</si>
  <si>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</si>
  <si>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</si>
  <si>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</si>
  <si>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</si>
  <si>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</si>
  <si>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</si>
  <si>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</si>
  <si>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</si>
  <si>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</si>
  <si>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</si>
  <si>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</si>
  <si>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</si>
  <si>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</si>
  <si>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</si>
  <si>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</si>
  <si>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</si>
  <si>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</si>
  <si>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</si>
  <si>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</si>
  <si>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</si>
  <si>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</si>
  <si>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</si>
  <si>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</si>
  <si>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</si>
  <si>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</si>
  <si>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</si>
  <si>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</si>
  <si>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</si>
  <si>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</si>
  <si>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</si>
  <si>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</si>
  <si>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</si>
  <si>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</si>
  <si>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</si>
  <si>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</si>
  <si>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</si>
  <si>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</si>
  <si>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</si>
  <si>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</si>
  <si>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</si>
  <si>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</si>
  <si>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</si>
  <si>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</si>
  <si>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</si>
  <si>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</si>
  <si>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</si>
  <si>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</si>
  <si>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</si>
  <si>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</si>
  <si>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</si>
  <si>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</si>
  <si>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</si>
  <si>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</si>
  <si>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</si>
  <si>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</si>
  <si>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</si>
  <si>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</si>
  <si>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</si>
  <si>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</si>
  <si>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</si>
  <si>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</si>
  <si>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</si>
  <si>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</si>
  <si>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</si>
  <si>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</si>
  <si>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</si>
  <si>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</si>
  <si>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</si>
  <si>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</si>
  <si>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</si>
  <si>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</si>
  <si>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</si>
  <si>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</si>
  <si>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</si>
  <si>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</si>
  <si>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</si>
  <si>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</si>
  <si>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</si>
  <si>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</si>
  <si>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</si>
  <si>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</si>
  <si>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</si>
  <si>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</si>
  <si>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</si>
  <si>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</si>
  <si>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</si>
  <si>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</si>
  <si>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</si>
  <si>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</si>
  <si>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</si>
  <si>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</si>
  <si>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</si>
  <si>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</si>
  <si>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</si>
  <si>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</si>
  <si>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</si>
  <si>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</si>
  <si>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</si>
  <si>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</si>
  <si>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</si>
  <si>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</si>
  <si>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</si>
  <si>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</si>
  <si>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</si>
  <si>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</si>
  <si>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</si>
  <si>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</si>
  <si>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</si>
  <si>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</si>
  <si>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</si>
  <si>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</si>
  <si>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</si>
  <si>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</si>
  <si>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</si>
  <si>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</si>
  <si>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</si>
  <si>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</si>
  <si>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</si>
  <si>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</si>
  <si>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</si>
  <si>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</si>
  <si>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</si>
  <si>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</si>
  <si>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</si>
  <si>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</si>
  <si>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</si>
  <si>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</si>
  <si>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</si>
  <si>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</si>
  <si>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</si>
  <si>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</si>
  <si>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</si>
  <si>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</si>
  <si>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</si>
  <si>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</si>
  <si>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</si>
  <si>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</si>
  <si>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</si>
  <si>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</si>
  <si>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</si>
  <si>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</si>
  <si>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</si>
  <si>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</si>
  <si>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</si>
  <si>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</si>
  <si>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</si>
  <si>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</si>
  <si>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</si>
  <si>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</si>
  <si>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</si>
  <si>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</si>
  <si>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</si>
  <si>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</si>
  <si>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</si>
  <si>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</si>
  <si>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</si>
  <si>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</si>
  <si>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</si>
  <si>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</si>
  <si>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</si>
  <si>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</si>
  <si>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</si>
  <si>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</si>
  <si>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</si>
  <si>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</si>
  <si>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</si>
  <si>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</si>
  <si>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</si>
  <si>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</si>
  <si>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</si>
  <si>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</si>
  <si>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</si>
  <si>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</si>
  <si>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</si>
  <si>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</si>
  <si>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</si>
  <si>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</si>
  <si>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</si>
  <si>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</si>
  <si>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</si>
  <si>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</si>
  <si>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</si>
  <si>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</si>
  <si>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</si>
  <si>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</si>
  <si>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</si>
  <si>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</si>
  <si>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</si>
  <si>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</si>
  <si>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</si>
  <si>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</si>
  <si>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</si>
  <si>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</si>
  <si>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</si>
  <si>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</si>
  <si>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</si>
  <si>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</si>
  <si>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</si>
  <si>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</si>
  <si>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</si>
  <si>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</si>
  <si>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</si>
  <si>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</si>
  <si>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</si>
  <si>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</si>
  <si>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</si>
  <si>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</si>
  <si>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</si>
  <si>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</si>
  <si>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</si>
  <si>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</si>
  <si>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Hutník 1496, Veselí nad Moravou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</si>
  <si>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</si>
  <si>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</si>
  <si>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</si>
  <si>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</si>
  <si>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</si>
  <si>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</si>
  <si>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</si>
  <si>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</si>
  <si>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</si>
  <si>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</si>
  <si>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</si>
  <si>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</si>
  <si>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</si>
  <si>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</si>
  <si>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</si>
  <si>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</si>
  <si>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</si>
  <si>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</si>
  <si>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</si>
  <si>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</si>
  <si>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</si>
  <si>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</si>
  <si>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</si>
  <si>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</si>
  <si>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</si>
  <si>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</si>
  <si>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</si>
  <si>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</si>
  <si>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</si>
  <si>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</si>
  <si>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</si>
  <si>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</si>
  <si>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</si>
  <si>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</si>
  <si>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</si>
  <si>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</si>
  <si>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</si>
  <si>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</si>
  <si>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</si>
  <si>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</si>
  <si>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</si>
  <si>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</si>
  <si>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</si>
  <si>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</si>
  <si>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</si>
  <si>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</si>
  <si>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</si>
  <si>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</si>
  <si>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</si>
  <si>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</si>
  <si>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</si>
  <si>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</si>
  <si>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</si>
  <si>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</si>
  <si>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</si>
  <si>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</si>
  <si>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</si>
  <si>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</si>
  <si>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</si>
  <si>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</si>
  <si>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</si>
  <si>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</si>
  <si>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</si>
  <si>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</si>
  <si>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</si>
  <si>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</si>
  <si>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</si>
  <si>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</si>
  <si>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</si>
  <si>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</si>
  <si>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</si>
  <si>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</si>
  <si>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</si>
  <si>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</si>
  <si>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</si>
  <si>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</si>
  <si>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</si>
  <si>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</si>
  <si>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</si>
  <si>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</si>
  <si>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</si>
  <si>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</si>
  <si>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</si>
  <si>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</si>
  <si>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</si>
  <si>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</si>
  <si>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</si>
  <si>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</si>
  <si>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</si>
  <si>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</si>
  <si>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</si>
  <si>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</si>
  <si>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</si>
  <si>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</si>
  <si>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</si>
  <si>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</si>
  <si>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</si>
  <si>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</si>
  <si>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</si>
  <si>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</si>
  <si>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</si>
  <si>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</si>
  <si>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</si>
  <si>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</si>
  <si>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</si>
  <si>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</si>
  <si>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</si>
  <si>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</si>
  <si>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</si>
  <si>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</si>
  <si>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</si>
  <si>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</si>
  <si>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</si>
  <si>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</si>
  <si>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</si>
  <si>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</si>
  <si>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</si>
  <si>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</si>
  <si>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</si>
  <si>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</si>
  <si>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</si>
  <si>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</si>
  <si>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</si>
  <si>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</si>
  <si>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</si>
  <si>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</si>
  <si>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</si>
  <si>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</si>
  <si>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</si>
  <si>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</si>
  <si>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</si>
  <si>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</si>
  <si>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</si>
  <si>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</si>
  <si>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</si>
  <si>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</si>
  <si>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</si>
  <si>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</si>
  <si>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</si>
  <si>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</si>
  <si>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</si>
  <si>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</si>
  <si>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</si>
  <si>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</si>
  <si>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</si>
  <si>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</si>
  <si>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</si>
  <si>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</si>
  <si>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</si>
  <si>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</si>
  <si>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</si>
  <si>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</si>
  <si>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</si>
  <si>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</si>
  <si>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</si>
  <si>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</si>
  <si>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</si>
  <si>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</si>
  <si>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</si>
  <si>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</si>
  <si>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</si>
  <si>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</si>
  <si>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</si>
  <si>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</si>
  <si>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</si>
  <si>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</si>
  <si>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</si>
  <si>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</si>
  <si>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</si>
  <si>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</si>
  <si>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</si>
  <si>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</si>
  <si>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</si>
  <si>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</si>
  <si>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</si>
  <si>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</si>
  <si>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</si>
  <si>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</si>
  <si>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</si>
  <si>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</si>
  <si>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</si>
  <si>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</si>
  <si>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</si>
  <si>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</si>
  <si>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</si>
  <si>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</si>
  <si>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</si>
  <si>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</si>
  <si>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</si>
  <si>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</si>
  <si>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</si>
  <si>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</si>
  <si>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</si>
  <si>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</si>
  <si>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</si>
  <si>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</si>
  <si>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</si>
  <si>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</si>
  <si>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</si>
  <si>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</si>
  <si>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</si>
  <si>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</si>
  <si>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</si>
  <si>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</si>
  <si>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</si>
  <si>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</si>
  <si>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</si>
  <si>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</si>
  <si>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</si>
  <si>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</si>
  <si>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</si>
  <si>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</si>
  <si>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</si>
  <si>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</si>
  <si>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</si>
  <si>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</si>
  <si>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</si>
  <si>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</si>
  <si>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</si>
  <si>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</si>
  <si>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</si>
  <si>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</si>
  <si>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</si>
  <si>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</si>
  <si>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</si>
  <si>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</si>
  <si>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</si>
  <si>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</si>
  <si>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</si>
  <si>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</si>
  <si>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</si>
  <si>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</si>
  <si>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</si>
  <si>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</si>
  <si>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</si>
  <si>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</si>
  <si>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</si>
  <si>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</si>
  <si>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</si>
  <si>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</si>
  <si>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</si>
  <si>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</si>
  <si>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</si>
  <si>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</si>
  <si>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</si>
  <si>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</si>
  <si>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</si>
  <si>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</si>
  <si>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</si>
  <si>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</si>
  <si>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</si>
  <si>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</si>
  <si>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</si>
  <si>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</si>
  <si>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</si>
  <si>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</si>
  <si>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</si>
  <si>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</si>
  <si>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</si>
  <si>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</si>
  <si>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</si>
  <si>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</si>
  <si>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</si>
  <si>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</si>
  <si>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</si>
  <si>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</si>
  <si>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</si>
  <si>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</si>
  <si>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</si>
  <si>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</si>
  <si>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</si>
  <si>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</si>
  <si>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</si>
  <si>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</si>
  <si>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</si>
  <si>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</si>
  <si>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</si>
  <si>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</si>
  <si>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</si>
  <si>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</si>
  <si>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</si>
  <si>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</si>
  <si>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</si>
  <si>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</si>
  <si>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</si>
  <si>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</si>
  <si>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</si>
  <si>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</si>
  <si>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</si>
  <si>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</si>
  <si>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</si>
  <si>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</si>
  <si>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</si>
  <si>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</si>
  <si>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</si>
  <si>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</si>
  <si>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</si>
  <si>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</si>
  <si>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</si>
  <si>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</si>
  <si>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</si>
  <si>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</si>
  <si>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</si>
  <si>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</si>
  <si>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</si>
  <si>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</si>
  <si>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</si>
  <si>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</si>
  <si>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</si>
  <si>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</si>
  <si>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</si>
  <si>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</si>
  <si>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</si>
  <si>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</si>
  <si>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</si>
  <si>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</si>
  <si>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</si>
  <si>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</si>
  <si>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</si>
  <si>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</si>
  <si>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</si>
  <si>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</si>
  <si>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</si>
  <si>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</si>
  <si>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</si>
  <si>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</si>
  <si>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</si>
  <si>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</si>
  <si>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</si>
  <si>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</si>
  <si>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</si>
  <si>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</si>
  <si>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</si>
  <si>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</si>
  <si>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</si>
  <si>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</si>
  <si>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</si>
  <si>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</si>
  <si>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</si>
  <si>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</si>
  <si>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</si>
  <si>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</si>
  <si>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</si>
  <si>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</si>
  <si>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</si>
  <si>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</si>
  <si>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</si>
  <si>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</si>
  <si>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</si>
  <si>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</si>
  <si>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</si>
  <si>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</si>
  <si>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</si>
  <si>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</si>
  <si>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</si>
  <si>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</si>
  <si>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</si>
  <si>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</si>
  <si>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</si>
  <si>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</si>
  <si>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</si>
  <si>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</si>
  <si>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</si>
  <si>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</si>
  <si>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</si>
  <si>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</si>
  <si>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</si>
  <si>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</si>
  <si>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</si>
  <si>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</si>
  <si>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</si>
  <si>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</si>
  <si>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</si>
  <si>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</si>
  <si>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</si>
  <si>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</si>
  <si>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</si>
  <si>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</si>
  <si>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</si>
  <si>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</si>
  <si>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</si>
  <si>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</si>
  <si>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</si>
  <si>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</si>
  <si>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</si>
  <si>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</si>
  <si>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</si>
  <si>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</si>
  <si>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</si>
  <si>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</si>
  <si>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</si>
  <si>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</si>
  <si>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</si>
  <si>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</si>
  <si>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</si>
  <si>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</si>
  <si>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</si>
  <si>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</si>
  <si>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</si>
  <si>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</si>
  <si>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</si>
  <si>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</si>
  <si>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</si>
  <si>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</si>
  <si>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</si>
  <si>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</si>
  <si>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</si>
  <si>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</si>
  <si>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</si>
  <si>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</si>
  <si>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</si>
  <si>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</si>
  <si>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</si>
  <si>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</si>
  <si>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</si>
  <si>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</si>
  <si>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</si>
  <si>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</si>
  <si>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</si>
  <si>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</si>
  <si>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</si>
  <si>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</si>
  <si>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</si>
  <si>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</si>
  <si>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</si>
  <si>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</si>
  <si>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</si>
  <si>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</si>
  <si>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</si>
  <si>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</si>
  <si>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</si>
  <si>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</si>
  <si>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</si>
  <si>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</si>
  <si>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</si>
  <si>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</si>
  <si>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</si>
  <si>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</si>
  <si>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</si>
  <si>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</si>
  <si>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</si>
  <si>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</si>
  <si>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</si>
  <si>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</si>
  <si>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</si>
  <si>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</si>
  <si>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</si>
  <si>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</si>
  <si>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</si>
  <si>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</si>
  <si>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</si>
  <si>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</si>
  <si>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</si>
  <si>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</si>
  <si>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</si>
  <si>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</si>
  <si>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</si>
  <si>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</si>
  <si>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</si>
  <si>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</si>
  <si>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</si>
  <si>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</si>
  <si>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</si>
  <si>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</si>
  <si>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</si>
  <si>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</si>
  <si>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</si>
  <si>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</si>
  <si>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</si>
  <si>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</si>
  <si>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</si>
  <si>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</si>
  <si>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</si>
  <si>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</si>
  <si>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</si>
  <si>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</si>
  <si>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</si>
  <si>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</si>
  <si>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</si>
  <si>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</si>
  <si>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</si>
  <si>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</si>
  <si>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</si>
  <si>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</si>
  <si>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</si>
  <si>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</si>
  <si>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</si>
  <si>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</si>
  <si>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</si>
  <si>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</si>
  <si>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</si>
  <si>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</si>
  <si>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</si>
  <si>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</si>
  <si>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</si>
  <si>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</si>
  <si>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</si>
  <si>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</si>
  <si>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</si>
  <si>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</si>
  <si>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</si>
  <si>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</si>
  <si>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</si>
  <si>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</si>
  <si>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</si>
  <si>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</si>
  <si>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</si>
  <si>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</si>
  <si>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</si>
  <si>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</si>
  <si>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</si>
  <si>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</si>
  <si>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</si>
  <si>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</si>
  <si>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</si>
  <si>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</si>
  <si>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</si>
  <si>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</si>
  <si>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</si>
  <si>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</si>
  <si>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</si>
  <si>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</si>
  <si>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</si>
  <si>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</si>
  <si>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</si>
  <si>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</si>
  <si>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</si>
  <si>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</si>
  <si>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</si>
  <si>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</si>
  <si>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</si>
  <si>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</si>
  <si>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</si>
  <si>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</si>
  <si>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</si>
  <si>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</si>
  <si>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</si>
  <si>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</si>
  <si>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</si>
  <si>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</si>
  <si>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</si>
  <si>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</si>
  <si>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</si>
  <si>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</si>
  <si>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</si>
  <si>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</si>
  <si>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</si>
  <si>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</si>
  <si>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</si>
  <si>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</si>
  <si>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</si>
  <si>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</si>
  <si>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</si>
  <si>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</si>
  <si>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</si>
  <si>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</si>
  <si>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</si>
  <si>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</si>
  <si>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</si>
  <si>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</si>
  <si>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</si>
  <si>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</si>
  <si>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</si>
  <si>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</si>
  <si>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</si>
  <si>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</si>
  <si>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</si>
  <si>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</si>
  <si>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</si>
  <si>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</si>
  <si>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</si>
  <si>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</si>
  <si>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</si>
  <si>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</si>
  <si>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</si>
  <si>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</si>
  <si>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</si>
  <si>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</si>
  <si>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</si>
  <si>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</si>
  <si>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</si>
  <si>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</si>
  <si>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</si>
  <si>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</si>
  <si>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</si>
  <si>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</si>
  <si>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</si>
  <si>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</si>
  <si>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</si>
  <si>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</si>
  <si>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</si>
  <si>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</si>
  <si>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</si>
  <si>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</si>
  <si>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</si>
  <si>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</si>
  <si>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</si>
  <si>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</si>
  <si>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</si>
  <si>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</si>
  <si>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</si>
  <si>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</si>
  <si>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</si>
  <si>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</si>
  <si>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</si>
  <si>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</si>
  <si>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</si>
  <si>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</si>
  <si>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</si>
  <si>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</si>
  <si>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</si>
  <si>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</si>
  <si>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</si>
  <si>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</si>
  <si>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</si>
  <si>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</si>
  <si>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</si>
  <si>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</si>
  <si>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</si>
  <si>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</si>
  <si>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</si>
  <si>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</si>
  <si>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</si>
  <si>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</si>
  <si>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</si>
  <si>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</si>
  <si>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</si>
  <si>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</si>
  <si>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</si>
  <si>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</si>
  <si>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</si>
  <si>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</si>
  <si>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</si>
  <si>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</si>
  <si>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</si>
  <si>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</si>
  <si>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</si>
  <si>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</si>
  <si>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</si>
  <si>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</si>
  <si>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</si>
  <si>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</si>
  <si>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</si>
  <si>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</si>
  <si>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</si>
  <si>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</si>
  <si>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</si>
  <si>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</si>
  <si>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</si>
  <si>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</si>
  <si>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</si>
  <si>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</si>
  <si>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</si>
  <si>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</si>
  <si>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</si>
  <si>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</si>
  <si>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</si>
  <si>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</si>
  <si>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</si>
  <si>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</si>
  <si>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</si>
  <si>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</si>
  <si>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</si>
  <si>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</si>
  <si>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</si>
  <si>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</si>
  <si>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</si>
  <si>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</si>
  <si>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</si>
  <si>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</si>
  <si>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</si>
  <si>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</si>
  <si>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</si>
  <si>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</si>
  <si>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</si>
  <si>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</si>
  <si>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</si>
  <si>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</si>
  <si>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</si>
  <si>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</si>
  <si>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</si>
  <si>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</si>
  <si>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</si>
  <si>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</si>
  <si>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</si>
  <si>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</si>
  <si>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</si>
  <si>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</si>
  <si>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</si>
  <si>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</si>
  <si>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</si>
  <si>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</si>
  <si>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</si>
  <si>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</si>
  <si>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</si>
  <si>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</si>
  <si>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</si>
  <si>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</si>
  <si>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</si>
  <si>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</si>
  <si>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</si>
  <si>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</si>
  <si>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</si>
  <si>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</si>
  <si>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</si>
  <si>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</si>
  <si>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</si>
  <si>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</si>
  <si>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</si>
  <si>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</si>
  <si>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</si>
  <si>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</si>
  <si>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</si>
  <si>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</si>
  <si>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</si>
  <si>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</si>
  <si>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</si>
  <si>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</si>
  <si>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</si>
  <si>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</si>
  <si>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</si>
  <si>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</si>
  <si>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</si>
  <si>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</si>
  <si>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</si>
  <si>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</si>
  <si>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</si>
  <si>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</si>
  <si>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</si>
  <si>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</si>
  <si>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</si>
  <si>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</si>
  <si>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</si>
  <si>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</si>
  <si>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</si>
  <si>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</si>
  <si>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</si>
  <si>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</si>
  <si>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</si>
  <si>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</si>
  <si>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</si>
  <si>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</si>
  <si>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</si>
  <si>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</si>
  <si>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</si>
  <si>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</si>
  <si>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</si>
  <si>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</si>
  <si>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</si>
  <si>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</si>
  <si>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</si>
  <si>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</si>
  <si>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</si>
  <si>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</si>
  <si>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</si>
  <si>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</si>
  <si>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</si>
  <si>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</si>
  <si>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</si>
  <si>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</si>
  <si>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</si>
  <si>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</si>
  <si>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</si>
  <si>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</si>
  <si>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</si>
  <si>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</si>
  <si>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</si>
  <si>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</si>
  <si>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</si>
  <si>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</si>
  <si>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</si>
  <si>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</si>
  <si>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</si>
  <si>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</si>
  <si>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</si>
  <si>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</si>
  <si>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</si>
  <si>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</si>
  <si>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</si>
  <si>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</si>
  <si>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</si>
  <si>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</si>
  <si>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</si>
  <si>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</si>
  <si>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</si>
  <si>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</si>
  <si>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</si>
  <si>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</si>
  <si>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http://www.zskudlovice.cz/</t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</si>
  <si>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</si>
  <si>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</si>
  <si>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</si>
  <si>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</si>
  <si>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</si>
  <si>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</si>
  <si>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</si>
  <si>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</si>
  <si>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</si>
  <si>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</si>
  <si>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</si>
  <si>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</si>
  <si>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</si>
  <si>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</si>
  <si>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</si>
  <si>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</si>
  <si>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</si>
  <si>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</si>
  <si>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</si>
  <si>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</si>
  <si>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</si>
  <si>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</si>
  <si>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</si>
  <si>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</si>
  <si>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</si>
  <si>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</si>
  <si>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</si>
  <si>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Jižní Svahy, Středová, 760 01 Zlín 5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</si>
  <si>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</si>
  <si>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</si>
  <si>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</si>
  <si>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</si>
  <si>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</si>
  <si>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</si>
  <si>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</si>
  <si>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</si>
  <si>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</si>
  <si>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</si>
  <si>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</si>
  <si>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</si>
  <si>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</si>
  <si>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</si>
  <si>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</si>
  <si>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</si>
  <si>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</si>
  <si>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</si>
  <si>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</si>
  <si>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</si>
  <si>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</si>
  <si>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</si>
  <si>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</si>
  <si>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</si>
  <si>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</si>
  <si>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</si>
  <si>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</si>
  <si>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</si>
  <si>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</si>
  <si>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</si>
  <si>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</si>
  <si>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</si>
  <si>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</si>
  <si>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</si>
  <si>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</si>
  <si>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</si>
  <si>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</si>
  <si>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</si>
  <si>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</si>
  <si>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</si>
  <si>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</si>
  <si>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</si>
  <si>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</si>
  <si>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</si>
  <si>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</si>
  <si>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</si>
  <si>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</si>
  <si>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</si>
  <si>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</si>
  <si>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</si>
  <si>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</si>
  <si>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</si>
  <si>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</si>
  <si>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</si>
  <si>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</si>
  <si>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</si>
  <si>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</si>
  <si>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</si>
  <si>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</si>
  <si>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</si>
  <si>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</si>
  <si>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</si>
  <si>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</si>
  <si>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</si>
  <si>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</si>
  <si>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</si>
  <si>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</si>
  <si>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</si>
  <si>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</si>
  <si>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</si>
  <si>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</si>
  <si>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</si>
  <si>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</si>
  <si>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</si>
  <si>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</si>
  <si>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 Velký Ořechov, okres Zlín,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
</t>
    </r>
    <r>
      <rPr>
        <sz val="12"/>
        <color indexed="8"/>
        <rFont val="Calibri"/>
        <family val="2"/>
        <charset val="238"/>
      </rPr>
      <t xml:space="preserve">Velký Ořechov 124, 763 07 Velký Ořechov </t>
    </r>
    <r>
      <rPr>
        <b/>
        <sz val="12"/>
        <color indexed="8"/>
        <rFont val="Calibri"/>
        <family val="2"/>
        <charset val="238"/>
      </rPr>
      <t xml:space="preserve">             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</si>
  <si>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</si>
  <si>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</si>
  <si>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</si>
  <si>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</si>
  <si>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</si>
  <si>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</si>
  <si>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</si>
  <si>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</si>
  <si>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</si>
  <si>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</si>
  <si>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</si>
  <si>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</si>
  <si>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</si>
  <si>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</si>
  <si>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</si>
  <si>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</si>
  <si>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</si>
  <si>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</si>
  <si>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</si>
  <si>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</si>
  <si>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</si>
  <si>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</si>
  <si>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</si>
  <si>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</si>
  <si>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</si>
  <si>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</si>
  <si>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</si>
  <si>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</si>
  <si>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</si>
  <si>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</si>
  <si>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</si>
  <si>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</si>
  <si>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</si>
  <si>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</si>
  <si>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</si>
  <si>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</si>
  <si>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</si>
  <si>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</si>
  <si>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</si>
  <si>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</si>
  <si>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</si>
  <si>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</si>
  <si>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</si>
  <si>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</si>
  <si>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</si>
  <si>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</si>
  <si>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</si>
  <si>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</si>
  <si>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</si>
  <si>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</si>
  <si>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</si>
  <si>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</si>
  <si>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</si>
  <si>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</si>
  <si>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</si>
  <si>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</si>
  <si>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</si>
  <si>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</si>
  <si>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</si>
  <si>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</si>
  <si>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</si>
  <si>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</si>
  <si>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</si>
  <si>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</si>
  <si>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</si>
  <si>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</si>
  <si>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</si>
  <si>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</si>
  <si>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</si>
  <si>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</si>
  <si>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</si>
  <si>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</si>
  <si>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</si>
  <si>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</si>
  <si>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</si>
  <si>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</si>
  <si>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</si>
  <si>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</si>
  <si>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</si>
  <si>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</si>
  <si>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</si>
  <si>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</si>
  <si>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</si>
  <si>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</si>
  <si>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</si>
  <si>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</si>
  <si>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</si>
  <si>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</si>
  <si>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</si>
  <si>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</si>
  <si>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</si>
  <si>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</si>
  <si>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</si>
  <si>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</si>
  <si>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</si>
  <si>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</si>
  <si>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</si>
  <si>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</si>
  <si>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</si>
  <si>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</si>
  <si>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</si>
  <si>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</si>
  <si>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</si>
  <si>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</si>
  <si>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</si>
  <si>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</si>
  <si>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</si>
  <si>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</si>
  <si>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</si>
  <si>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</si>
  <si>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</si>
  <si>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</si>
  <si>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</si>
  <si>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</si>
  <si>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</si>
  <si>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</si>
  <si>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</si>
  <si>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</si>
  <si>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</si>
  <si>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</si>
  <si>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</si>
  <si>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</si>
  <si>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</si>
  <si>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</si>
  <si>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</si>
  <si>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</si>
  <si>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</si>
  <si>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</si>
  <si>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</si>
  <si>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</si>
  <si>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</si>
  <si>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</si>
  <si>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</si>
  <si>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</si>
  <si>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</si>
  <si>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</si>
  <si>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</si>
  <si>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</si>
  <si>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</si>
  <si>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</si>
  <si>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</si>
  <si>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</si>
  <si>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</si>
  <si>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</si>
  <si>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</si>
  <si>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</si>
  <si>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</si>
  <si>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</si>
  <si>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</si>
  <si>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</si>
  <si>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</si>
  <si>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</si>
  <si>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</si>
  <si>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</si>
  <si>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</si>
  <si>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</si>
  <si>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</si>
  <si>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</si>
  <si>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</si>
  <si>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</si>
  <si>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</si>
  <si>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</si>
  <si>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</si>
  <si>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</si>
  <si>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</si>
  <si>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</si>
  <si>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</si>
  <si>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</si>
  <si>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</si>
  <si>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</si>
  <si>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</si>
  <si>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</si>
  <si>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</si>
  <si>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</si>
  <si>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</si>
  <si>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</si>
  <si>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</si>
  <si>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</si>
  <si>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</si>
  <si>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</si>
  <si>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</si>
  <si>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</si>
  <si>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</si>
  <si>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</si>
  <si>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</si>
  <si>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</si>
  <si>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</si>
  <si>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</si>
  <si>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</si>
  <si>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</si>
  <si>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</si>
  <si>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</si>
  <si>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</si>
  <si>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</si>
  <si>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</si>
  <si>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</si>
  <si>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</si>
  <si>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</si>
  <si>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</si>
  <si>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</si>
  <si>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</si>
  <si>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</si>
  <si>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</si>
  <si>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</si>
  <si>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</si>
  <si>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</si>
  <si>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</si>
  <si>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</si>
  <si>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</si>
  <si>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</si>
  <si>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</si>
  <si>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</si>
  <si>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</si>
  <si>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</si>
  <si>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</si>
  <si>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</si>
  <si>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</si>
  <si>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</si>
  <si>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</si>
  <si>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</si>
  <si>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</si>
  <si>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</si>
  <si>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</si>
  <si>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</si>
  <si>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</si>
  <si>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</si>
  <si>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</si>
  <si>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</si>
  <si>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</si>
  <si>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</si>
  <si>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</si>
  <si>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</si>
  <si>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</si>
  <si>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</si>
  <si>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</si>
  <si>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</si>
  <si>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</si>
  <si>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</si>
  <si>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</si>
  <si>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</si>
  <si>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</si>
  <si>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</si>
  <si>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</si>
  <si>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</si>
  <si>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</si>
  <si>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</si>
  <si>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</si>
  <si>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</si>
  <si>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</si>
  <si>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</si>
  <si>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</si>
  <si>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</si>
  <si>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</si>
  <si>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</si>
  <si>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</si>
  <si>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</si>
  <si>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</si>
  <si>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</si>
  <si>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</si>
  <si>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</si>
  <si>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</si>
  <si>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</si>
  <si>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</si>
  <si>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</si>
  <si>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</si>
  <si>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</si>
  <si>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</si>
  <si>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</si>
  <si>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</si>
  <si>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</si>
  <si>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</si>
  <si>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</si>
  <si>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</si>
  <si>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</si>
  <si>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</si>
  <si>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</si>
  <si>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</si>
  <si>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</si>
  <si>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</si>
  <si>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</si>
  <si>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</si>
  <si>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</si>
  <si>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</si>
  <si>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</si>
  <si>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</si>
  <si>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</si>
  <si>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</si>
  <si>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</si>
  <si>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 xml:space="preserve">náměstkyně pro ošetřovatelskou péči      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</si>
  <si>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</si>
  <si>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</si>
  <si>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</si>
  <si>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</si>
  <si>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</si>
  <si>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</si>
  <si>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</si>
  <si>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</si>
  <si>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</si>
  <si>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</si>
  <si>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</si>
  <si>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</si>
  <si>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</si>
  <si>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</si>
  <si>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</si>
  <si>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</si>
  <si>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</si>
  <si>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</si>
  <si>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</si>
  <si>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</si>
  <si>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</si>
  <si>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</si>
  <si>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</si>
  <si>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</si>
  <si>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</si>
  <si>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</si>
  <si>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</si>
  <si>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</si>
  <si>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</si>
  <si>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</si>
  <si>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</si>
  <si>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</si>
  <si>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</si>
  <si>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</si>
  <si>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</si>
  <si>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</si>
  <si>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</si>
  <si>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</si>
  <si>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</si>
  <si>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</si>
  <si>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</si>
  <si>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</si>
  <si>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</si>
  <si>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</si>
  <si>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</si>
  <si>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</si>
  <si>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</si>
  <si>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</si>
  <si>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</si>
  <si>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</si>
  <si>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</si>
  <si>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</si>
  <si>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</si>
  <si>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</si>
  <si>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</si>
  <si>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</si>
  <si>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</si>
  <si>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</si>
  <si>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</si>
  <si>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</si>
  <si>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</si>
  <si>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</si>
  <si>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</si>
  <si>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</si>
  <si>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</si>
  <si>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</si>
  <si>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</si>
  <si>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</si>
  <si>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</si>
  <si>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</si>
  <si>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</si>
  <si>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</si>
  <si>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</si>
  <si>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</si>
  <si>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</si>
  <si>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</si>
  <si>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</si>
  <si>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</si>
  <si>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</si>
  <si>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</si>
  <si>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</si>
  <si>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</si>
  <si>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</si>
  <si>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</si>
  <si>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</si>
  <si>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</si>
  <si>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</si>
  <si>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</si>
  <si>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</si>
  <si>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</si>
  <si>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</si>
  <si>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</si>
  <si>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</si>
  <si>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</si>
  <si>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</si>
  <si>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</si>
  <si>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</si>
  <si>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</si>
  <si>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</si>
  <si>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</si>
  <si>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</si>
  <si>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</si>
  <si>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</si>
  <si>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</si>
  <si>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</si>
  <si>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</si>
  <si>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</si>
  <si>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</si>
  <si>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</si>
  <si>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</si>
  <si>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</si>
  <si>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</si>
  <si>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</si>
  <si>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</si>
  <si>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</si>
  <si>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</si>
  <si>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</si>
  <si>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</si>
  <si>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</si>
  <si>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</si>
  <si>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</si>
  <si>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</si>
  <si>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</si>
  <si>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</si>
  <si>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</si>
  <si>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</si>
  <si>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</si>
  <si>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</si>
  <si>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</si>
  <si>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</si>
  <si>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</si>
  <si>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</si>
  <si>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</si>
  <si>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</si>
  <si>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</si>
  <si>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</si>
  <si>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</si>
  <si>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</si>
  <si>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</si>
  <si>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</si>
  <si>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</si>
  <si>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</si>
  <si>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</si>
  <si>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</si>
  <si>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</si>
  <si>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</si>
  <si>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</si>
  <si>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</si>
  <si>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</si>
  <si>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</si>
  <si>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</si>
  <si>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</si>
  <si>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</si>
  <si>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</si>
  <si>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</si>
  <si>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</si>
  <si>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</si>
  <si>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</si>
  <si>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</si>
  <si>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</si>
  <si>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</si>
  <si>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</si>
  <si>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</si>
  <si>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</si>
  <si>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</si>
  <si>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</si>
  <si>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</si>
  <si>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</si>
  <si>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</si>
  <si>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</si>
  <si>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</si>
  <si>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</si>
  <si>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</si>
  <si>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</si>
  <si>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</si>
  <si>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</si>
  <si>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</si>
  <si>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</si>
  <si>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</si>
  <si>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</si>
  <si>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</si>
  <si>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</si>
  <si>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</si>
  <si>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</si>
  <si>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</si>
  <si>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</si>
  <si>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</si>
  <si>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</si>
  <si>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</si>
  <si>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</si>
  <si>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</si>
  <si>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</si>
  <si>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</si>
  <si>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</si>
  <si>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</si>
  <si>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</si>
  <si>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</si>
  <si>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</si>
  <si>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</si>
  <si>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</si>
  <si>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</si>
  <si>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</si>
  <si>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</si>
  <si>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</si>
  <si>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</si>
  <si>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</si>
  <si>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</si>
  <si>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</si>
  <si>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</si>
  <si>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</si>
  <si>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</si>
  <si>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</si>
  <si>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</si>
  <si>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</si>
  <si>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</si>
  <si>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</si>
  <si>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</si>
  <si>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</si>
  <si>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</si>
  <si>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</si>
  <si>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</si>
  <si>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</si>
  <si>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</si>
  <si>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</si>
  <si>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</si>
  <si>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</si>
  <si>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</si>
  <si>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</si>
  <si>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</si>
  <si>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</si>
  <si>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</si>
  <si>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>Jižní Svahy, Středová, 760 01 Zlín 5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</si>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</sst>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9" Type="http://schemas.openxmlformats.org/officeDocument/2006/relationships/hyperlink" Target="http://www.dscujkovova.estranky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snapajedl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0" Type="http://schemas.openxmlformats.org/officeDocument/2006/relationships/hyperlink" Target="http://www.okr.brnods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26" Type="http://schemas.openxmlformats.org/officeDocument/2006/relationships/hyperlink" Target="https://www.skolka-vazany.cz/" TargetMode="External"/><Relationship Id="rId39" Type="http://schemas.openxmlformats.org/officeDocument/2006/relationships/hyperlink" Target="http://www.msveseli.cz/" TargetMode="External"/><Relationship Id="rId21" Type="http://schemas.openxmlformats.org/officeDocument/2006/relationships/hyperlink" Target="http://www.msseveracek.cz/" TargetMode="External"/><Relationship Id="rId34" Type="http://schemas.openxmlformats.org/officeDocument/2006/relationships/hyperlink" Target="http://www.msknesla.cz/" TargetMode="External"/><Relationship Id="rId42" Type="http://schemas.openxmlformats.org/officeDocument/2006/relationships/hyperlink" Target="https://msbudovatelska.cz/" TargetMode="External"/><Relationship Id="rId47" Type="http://schemas.openxmlformats.org/officeDocument/2006/relationships/hyperlink" Target="https://www.praminekskolk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63" Type="http://schemas.openxmlformats.org/officeDocument/2006/relationships/hyperlink" Target="https://www.mslucni.cz/" TargetMode="External"/><Relationship Id="rId7" Type="http://schemas.openxmlformats.org/officeDocument/2006/relationships/hyperlink" Target="https://msbudovatelska.cz/" TargetMode="External"/><Relationship Id="rId2" Type="http://schemas.openxmlformats.org/officeDocument/2006/relationships/hyperlink" Target="http://www.msrstmesto.cz/" TargetMode="External"/><Relationship Id="rId16" Type="http://schemas.openxmlformats.org/officeDocument/2006/relationships/hyperlink" Target="https://ms-machova.webnode.cz/" TargetMode="External"/><Relationship Id="rId29" Type="http://schemas.openxmlformats.org/officeDocument/2006/relationships/hyperlink" Target="https://msdedicka.estranky.cz/" TargetMode="External"/><Relationship Id="rId11" Type="http://schemas.openxmlformats.org/officeDocument/2006/relationships/hyperlink" Target="http://www.ms-dlouhaloucka.cz/" TargetMode="External"/><Relationship Id="rId24" Type="http://schemas.openxmlformats.org/officeDocument/2006/relationships/hyperlink" Target="https://www.mstesov.cz/" TargetMode="External"/><Relationship Id="rId32" Type="http://schemas.openxmlformats.org/officeDocument/2006/relationships/hyperlink" Target="http://trsvobody.mszlin.cz/" TargetMode="External"/><Relationship Id="rId37" Type="http://schemas.openxmlformats.org/officeDocument/2006/relationships/hyperlink" Target="https://www.mshodejice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53" Type="http://schemas.openxmlformats.org/officeDocument/2006/relationships/hyperlink" Target="https://msloucka.eu/" TargetMode="External"/><Relationship Id="rId58" Type="http://schemas.openxmlformats.org/officeDocument/2006/relationships/hyperlink" Target="http://www.ublo.cz/index.php?nid=2183&amp;lid=cs&amp;oid=2006426" TargetMode="External"/><Relationship Id="rId5" Type="http://schemas.openxmlformats.org/officeDocument/2006/relationships/hyperlink" Target="http://www.skolkajasenna.websnadno.cz/" TargetMode="External"/><Relationship Id="rId61" Type="http://schemas.openxmlformats.org/officeDocument/2006/relationships/hyperlink" Target="https://www.msmorysak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56" Type="http://schemas.openxmlformats.org/officeDocument/2006/relationships/hyperlink" Target="https://www.msstrani.cz/" TargetMode="External"/><Relationship Id="rId64" Type="http://schemas.openxmlformats.org/officeDocument/2006/relationships/hyperlink" Target="http://www.ms-radost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3" Type="http://schemas.openxmlformats.org/officeDocument/2006/relationships/hyperlink" Target="http://www.veseleskolky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25" Type="http://schemas.openxmlformats.org/officeDocument/2006/relationships/hyperlink" Target="http://www.ms-valtice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46" Type="http://schemas.openxmlformats.org/officeDocument/2006/relationships/hyperlink" Target="https://msbrumov.estranky.cz/" TargetMode="External"/><Relationship Id="rId59" Type="http://schemas.openxmlformats.org/officeDocument/2006/relationships/hyperlink" Target="http://www.msseifertova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54" Type="http://schemas.openxmlformats.org/officeDocument/2006/relationships/hyperlink" Target="https://msnazahradach.estranky.cz/" TargetMode="External"/><Relationship Id="rId62" Type="http://schemas.openxmlformats.org/officeDocument/2006/relationships/hyperlink" Target="https://www.msborsice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15" Type="http://schemas.openxmlformats.org/officeDocument/2006/relationships/hyperlink" Target="https://ms.ludslavice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36" Type="http://schemas.openxmlformats.org/officeDocument/2006/relationships/hyperlink" Target="http://www.msfrystak.cz/" TargetMode="External"/><Relationship Id="rId49" Type="http://schemas.openxmlformats.org/officeDocument/2006/relationships/hyperlink" Target="https://www.msdolninemci.cz/" TargetMode="External"/><Relationship Id="rId57" Type="http://schemas.openxmlformats.org/officeDocument/2006/relationships/hyperlink" Target="http://www.skolkatvaroznalhota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44" Type="http://schemas.openxmlformats.org/officeDocument/2006/relationships/hyperlink" Target="https://www.ms-louky.info/" TargetMode="External"/><Relationship Id="rId52" Type="http://schemas.openxmlformats.org/officeDocument/2006/relationships/hyperlink" Target="https://mschropyne.cz/" TargetMode="External"/><Relationship Id="rId60" Type="http://schemas.openxmlformats.org/officeDocument/2006/relationships/hyperlink" Target="http://mspotoky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26" Type="http://schemas.openxmlformats.org/officeDocument/2006/relationships/hyperlink" Target="https://www.zsarchlebov.cz/" TargetMode="External"/><Relationship Id="rId39" Type="http://schemas.openxmlformats.org/officeDocument/2006/relationships/hyperlink" Target="https://www.zsratiskovice.cz/" TargetMode="External"/><Relationship Id="rId21" Type="http://schemas.openxmlformats.org/officeDocument/2006/relationships/hyperlink" Target="https://houndsfieldprimary.co.uk/" TargetMode="External"/><Relationship Id="rId34" Type="http://schemas.openxmlformats.org/officeDocument/2006/relationships/hyperlink" Target="http://www.zshalenkovice.cz/" TargetMode="External"/><Relationship Id="rId42" Type="http://schemas.openxmlformats.org/officeDocument/2006/relationships/hyperlink" Target="https://www.zstupesy.cz/" TargetMode="External"/><Relationship Id="rId47" Type="http://schemas.openxmlformats.org/officeDocument/2006/relationships/hyperlink" Target="https://www.skolapozdechov.cz/" TargetMode="External"/><Relationship Id="rId7" Type="http://schemas.openxmlformats.org/officeDocument/2006/relationships/hyperlink" Target="https://zs-bilovice.cz/" TargetMode="External"/><Relationship Id="rId2" Type="http://schemas.openxmlformats.org/officeDocument/2006/relationships/hyperlink" Target="http://www.detske-centrum.cz/" TargetMode="External"/><Relationship Id="rId16" Type="http://schemas.openxmlformats.org/officeDocument/2006/relationships/hyperlink" Target="http://www.zstovacov.cz/" TargetMode="External"/><Relationship Id="rId29" Type="http://schemas.openxmlformats.org/officeDocument/2006/relationships/hyperlink" Target="https://www.skolabystrice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1" Type="http://schemas.openxmlformats.org/officeDocument/2006/relationships/hyperlink" Target="http://www.zsmsbohuslavice.cz/" TargetMode="External"/><Relationship Id="rId24" Type="http://schemas.openxmlformats.org/officeDocument/2006/relationships/hyperlink" Target="https://www.czszlin.cz/" TargetMode="External"/><Relationship Id="rId32" Type="http://schemas.openxmlformats.org/officeDocument/2006/relationships/hyperlink" Target="https://www.zsdubicko.cz/" TargetMode="External"/><Relationship Id="rId37" Type="http://schemas.openxmlformats.org/officeDocument/2006/relationships/hyperlink" Target="http://www.zskudlovice.cz/" TargetMode="External"/><Relationship Id="rId40" Type="http://schemas.openxmlformats.org/officeDocument/2006/relationships/hyperlink" Target="https://www.sazovickaskolicka.cz/" TargetMode="External"/><Relationship Id="rId45" Type="http://schemas.openxmlformats.org/officeDocument/2006/relationships/hyperlink" Target="http://www.specskolanj.cz/" TargetMode="External"/><Relationship Id="rId5" Type="http://schemas.openxmlformats.org/officeDocument/2006/relationships/hyperlink" Target="http://zsms.studlov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://www.zspraksice.cz/" TargetMode="External"/><Relationship Id="rId28" Type="http://schemas.openxmlformats.org/officeDocument/2006/relationships/hyperlink" Target="https://kptnalepky.cz/" TargetMode="External"/><Relationship Id="rId36" Type="http://schemas.openxmlformats.org/officeDocument/2006/relationships/hyperlink" Target="http://www.zsmskrenovice.skolniweb.cz/" TargetMode="External"/><Relationship Id="rId10" Type="http://schemas.openxmlformats.org/officeDocument/2006/relationships/hyperlink" Target="https://kasava.edupage.org/" TargetMode="External"/><Relationship Id="rId19" Type="http://schemas.openxmlformats.org/officeDocument/2006/relationships/hyperlink" Target="https://www.zszlutava.cz/" TargetMode="External"/><Relationship Id="rId31" Type="http://schemas.openxmlformats.org/officeDocument/2006/relationships/hyperlink" Target="https://www.zs-deblin.cz/" TargetMode="External"/><Relationship Id="rId44" Type="http://schemas.openxmlformats.org/officeDocument/2006/relationships/hyperlink" Target="https://zsjakpredmosti.edupage.org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4" Type="http://schemas.openxmlformats.org/officeDocument/2006/relationships/hyperlink" Target="https://www.zsvsemina.cz/" TargetMode="External"/><Relationship Id="rId22" Type="http://schemas.openxmlformats.org/officeDocument/2006/relationships/hyperlink" Target="http://www.zsamspavlovice.cz/" TargetMode="External"/><Relationship Id="rId27" Type="http://schemas.openxmlformats.org/officeDocument/2006/relationships/hyperlink" Target="https://www.kotlarska.cz/" TargetMode="External"/><Relationship Id="rId30" Type="http://schemas.openxmlformats.org/officeDocument/2006/relationships/hyperlink" Target="http://zs.brezolupy.cz/" TargetMode="External"/><Relationship Id="rId35" Type="http://schemas.openxmlformats.org/officeDocument/2006/relationships/hyperlink" Target="https://www.zshutisko.org/" TargetMode="External"/><Relationship Id="rId43" Type="http://schemas.openxmlformats.org/officeDocument/2006/relationships/hyperlink" Target="https://zsamsnovalhota.webnode.cz/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http://www.zsbrezi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kupkova.cz/" TargetMode="External"/><Relationship Id="rId33" Type="http://schemas.openxmlformats.org/officeDocument/2006/relationships/hyperlink" Target="http://zshodslavice.cz/" TargetMode="External"/><Relationship Id="rId38" Type="http://schemas.openxmlformats.org/officeDocument/2006/relationships/hyperlink" Target="https://www.zsmutenice.cz/" TargetMode="External"/><Relationship Id="rId46" Type="http://schemas.openxmlformats.org/officeDocument/2006/relationships/hyperlink" Target="https://www.zsms-bohuslaviceuzlina.cz/" TargetMode="External"/><Relationship Id="rId20" Type="http://schemas.openxmlformats.org/officeDocument/2006/relationships/hyperlink" Target="https://lifeacademy.sk/" TargetMode="External"/><Relationship Id="rId41" Type="http://schemas.openxmlformats.org/officeDocument/2006/relationships/hyperlink" Target="https://www.zsstaraves.cz/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26" Type="http://schemas.openxmlformats.org/officeDocument/2006/relationships/hyperlink" Target="http://zsmistrice.cz/" TargetMode="External"/><Relationship Id="rId39" Type="http://schemas.openxmlformats.org/officeDocument/2006/relationships/hyperlink" Target="http://www.1zsspk.cz/" TargetMode="External"/><Relationship Id="rId21" Type="http://schemas.openxmlformats.org/officeDocument/2006/relationships/hyperlink" Target="https://www.zsbb.cz/" TargetMode="External"/><Relationship Id="rId34" Type="http://schemas.openxmlformats.org/officeDocument/2006/relationships/hyperlink" Target="https://www.zsvsetinsychrov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" Type="http://schemas.openxmlformats.org/officeDocument/2006/relationships/hyperlink" Target="http://www.zskorycany.cz/" TargetMode="External"/><Relationship Id="rId2" Type="http://schemas.openxmlformats.org/officeDocument/2006/relationships/hyperlink" Target="http://www.zsosecka.cz/" TargetMode="External"/><Relationship Id="rId16" Type="http://schemas.openxmlformats.org/officeDocument/2006/relationships/hyperlink" Target="https://zsotrtgm.cz/" TargetMode="External"/><Relationship Id="rId29" Type="http://schemas.openxmlformats.org/officeDocument/2006/relationships/hyperlink" Target="http://www.zshrusky.cz/" TargetMode="External"/><Relationship Id="rId11" Type="http://schemas.openxmlformats.org/officeDocument/2006/relationships/hyperlink" Target="https://www.zsezzlin.cz/" TargetMode="External"/><Relationship Id="rId24" Type="http://schemas.openxmlformats.org/officeDocument/2006/relationships/hyperlink" Target="http://www.zsotrtrav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5" Type="http://schemas.openxmlformats.org/officeDocument/2006/relationships/hyperlink" Target="http://www.zslukov.cz/" TargetMode="External"/><Relationship Id="rId61" Type="http://schemas.openxmlformats.org/officeDocument/2006/relationships/hyperlink" Target="https://www.zsslovenska.eu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printerSettings" Target="../printerSettings/printerSettings6.bin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velkyorechov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21" Type="http://schemas.openxmlformats.org/officeDocument/2006/relationships/hyperlink" Target="https://mudr-janka-khawajova.modernylekar.sk/" TargetMode="External"/><Relationship Id="rId63" Type="http://schemas.openxmlformats.org/officeDocument/2006/relationships/hyperlink" Target="http://www.drdacik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226" Type="http://schemas.openxmlformats.org/officeDocument/2006/relationships/hyperlink" Target="https://abecedalekaru.cz/mudr-helena-vachova-zlin-malenovice/" TargetMode="External"/><Relationship Id="rId268" Type="http://schemas.openxmlformats.org/officeDocument/2006/relationships/hyperlink" Target="https://www.ekatalog.cz/firma/657693-mudr-igor-bychler-sro/" TargetMode="External"/><Relationship Id="rId32" Type="http://schemas.openxmlformats.org/officeDocument/2006/relationships/hyperlink" Target="https://www.ordinaceheliovi.cz/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://mudr-radmila-pindakova.zdravotniregistr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79" Type="http://schemas.openxmlformats.org/officeDocument/2006/relationships/hyperlink" Target="http://www.doktormartin.eu/" TargetMode="External"/><Relationship Id="rId43" Type="http://schemas.openxmlformats.org/officeDocument/2006/relationships/hyperlink" Target="https://www.firmy.cz/detail/387817-mudr-jan-harabis-koprivnice.html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48" Type="http://schemas.openxmlformats.org/officeDocument/2006/relationships/hyperlink" Target="http://www.leacapkova.cz/" TargetMode="External"/><Relationship Id="rId12" Type="http://schemas.openxmlformats.org/officeDocument/2006/relationships/hyperlink" Target="https://medic-jv-s-r-o.webnode.cz/" TargetMode="External"/><Relationship Id="rId108" Type="http://schemas.openxmlformats.org/officeDocument/2006/relationships/hyperlink" Target="https://www.ziveobce.cz/kolacny-radek-mudr-_f1238403" TargetMode="External"/><Relationship Id="rId54" Type="http://schemas.openxmlformats.org/officeDocument/2006/relationships/hyperlink" Target="https://www.firmy.cz/detail/387402-mudr-eva-bezdekova-veseli-nad-moravou.html" TargetMode="External"/><Relationship Id="rId96" Type="http://schemas.openxmlformats.org/officeDocument/2006/relationships/hyperlink" Target="https://www.loucka-obec.cz/ordinace-lekaru/d-1007/p1=1023" TargetMode="External"/><Relationship Id="rId161" Type="http://schemas.openxmlformats.org/officeDocument/2006/relationships/hyperlink" Target="https://www.firmy.cz/detail/389308-mudr-oldrich-machac-vyskov-nosalovice.html" TargetMode="External"/><Relationship Id="rId217" Type="http://schemas.openxmlformats.org/officeDocument/2006/relationships/hyperlink" Target="https://www.zlatestranky.cz/profil/H207160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65" Type="http://schemas.openxmlformats.org/officeDocument/2006/relationships/hyperlink" Target="https://mudrdedova.sluzby.cz/" TargetMode="External"/><Relationship Id="rId130" Type="http://schemas.openxmlformats.org/officeDocument/2006/relationships/hyperlink" Target="https://mudrmedek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61" Type="http://schemas.openxmlformats.org/officeDocument/2006/relationships/hyperlink" Target="https://ordinace-kracalova.cz/" TargetMode="External"/><Relationship Id="rId14" Type="http://schemas.openxmlformats.org/officeDocument/2006/relationships/hyperlink" Target="https://www.firmy.cz/detail/13058126-mudr-ludmila-cermanova-s-r-o-kyjov.html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282" Type="http://schemas.openxmlformats.org/officeDocument/2006/relationships/hyperlink" Target="http://doktorzlin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219" Type="http://schemas.openxmlformats.org/officeDocument/2006/relationships/hyperlink" Target="https://www.poliklinikavk.cz/mudr-lubos-tkadlec/o-1027" TargetMode="External"/><Relationship Id="rId230" Type="http://schemas.openxmlformats.org/officeDocument/2006/relationships/hyperlink" Target="https://www.zlatestranky.cz/profil/H746370" TargetMode="External"/><Relationship Id="rId251" Type="http://schemas.openxmlformats.org/officeDocument/2006/relationships/hyperlink" Target="https://www.drsovadina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7" Type="http://schemas.openxmlformats.org/officeDocument/2006/relationships/hyperlink" Target="https://www.firmy.cz/detail/12861684-medipraktika-kromeriz.html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220" Type="http://schemas.openxmlformats.org/officeDocument/2006/relationships/hyperlink" Target="https://www.firmy.cz/detail/385932-mudr-pavel-tomecek-brezova.html" TargetMode="External"/><Relationship Id="rId241" Type="http://schemas.openxmlformats.org/officeDocument/2006/relationships/hyperlink" Target="https://www.zlatestranky.cz/profil/H179784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78" Type="http://schemas.openxmlformats.org/officeDocument/2006/relationships/hyperlink" Target="https://www.drhruby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64" Type="http://schemas.openxmlformats.org/officeDocument/2006/relationships/hyperlink" Target="https://www.firmy.cz/detail/13282144-mudr-roman-mottl-ph-d-jaromer-josefov.html" TargetMode="External"/><Relationship Id="rId185" Type="http://schemas.openxmlformats.org/officeDocument/2006/relationships/hyperlink" Target="http://praktickylekar-luhacovice.cz/" TargetMode="External"/><Relationship Id="rId9" Type="http://schemas.openxmlformats.org/officeDocument/2006/relationships/hyperlink" Target="https://www.firmy.cz/detail/13282163-emedus-s-r-o-zdounky.html" TargetMode="External"/><Relationship Id="rId210" Type="http://schemas.openxmlformats.org/officeDocument/2006/relationships/hyperlink" Target="http://praktickylekar-potstat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5" Type="http://schemas.openxmlformats.org/officeDocument/2006/relationships/hyperlink" Target="https://www.firmy.cz/detail/389549-mudr-vera-zvonickova-brumov-bylnice-brumov.html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30" Type="http://schemas.openxmlformats.org/officeDocument/2006/relationships/hyperlink" Target="http://mdambulance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312" Type="http://schemas.openxmlformats.org/officeDocument/2006/relationships/hyperlink" Target="https://www.mudrmilannavratil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189" Type="http://schemas.openxmlformats.org/officeDocument/2006/relationships/hyperlink" Target="https://www.mudrpupik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5" Type="http://schemas.openxmlformats.org/officeDocument/2006/relationships/hyperlink" Target="https://www.firmy.cz/detail/387340-mudr-helena-volna-klenovice-na-hane.html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302" Type="http://schemas.openxmlformats.org/officeDocument/2006/relationships/hyperlink" Target="https://www.firmy.cz/detail/390843-mudr-vladimira-donne-klobouky-u-brna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179" Type="http://schemas.openxmlformats.org/officeDocument/2006/relationships/hyperlink" Target="https://www.annapekova.cz/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5" Type="http://schemas.openxmlformats.org/officeDocument/2006/relationships/hyperlink" Target="http://urban-med.cz/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94" Type="http://schemas.openxmlformats.org/officeDocument/2006/relationships/hyperlink" Target="https://www.vermed.cz/" TargetMode="External"/><Relationship Id="rId148" Type="http://schemas.openxmlformats.org/officeDocument/2006/relationships/hyperlink" Target="https://www.firmy.cz/detail/13282805-mudr-lea-grundova-zabreh.html" TargetMode="External"/><Relationship Id="rId169" Type="http://schemas.openxmlformats.org/officeDocument/2006/relationships/hyperlink" Target="https://www.sluzebnik.cz/katalog/mudr-navratilova-miriam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zlatestranky.cz/profil/H97663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303" Type="http://schemas.openxmlformats.org/officeDocument/2006/relationships/hyperlink" Target="http://www.lekar-pozorice.cz/" TargetMode="External"/><Relationship Id="rId42" Type="http://schemas.openxmlformats.org/officeDocument/2006/relationships/hyperlink" Target="https://www.firmy.cz/detail/388582-mudr-jiri-hlavac-tisnov.html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53" Type="http://schemas.openxmlformats.org/officeDocument/2006/relationships/hyperlink" Target="https://www.firmy.cz/detail/13046778-mudr-belikova-vojteska-s-r-o-kyjov.html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216" Type="http://schemas.openxmlformats.org/officeDocument/2006/relationships/hyperlink" Target="https://mudr-terrichova.webnode.cz/" TargetMode="External"/><Relationship Id="rId258" Type="http://schemas.openxmlformats.org/officeDocument/2006/relationships/hyperlink" Target="https://www.firmy.cz/detail/13048178-mudr-alena-bilkova-hodonin.html" TargetMode="External"/><Relationship Id="rId22" Type="http://schemas.openxmlformats.org/officeDocument/2006/relationships/hyperlink" Target="https://mudrbosakova.cz/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71" Type="http://schemas.openxmlformats.org/officeDocument/2006/relationships/hyperlink" Target="http://praktickylekar-valasskapolanka.cz/" TargetMode="External"/><Relationship Id="rId227" Type="http://schemas.openxmlformats.org/officeDocument/2006/relationships/hyperlink" Target="https://www.zlatestranky.cz/profil/H1776715" TargetMode="External"/><Relationship Id="rId269" Type="http://schemas.openxmlformats.org/officeDocument/2006/relationships/hyperlink" Target="https://www.firmy.cz/detail/307336-mudr-igor-simek-mikulov.html" TargetMode="External"/><Relationship Id="rId33" Type="http://schemas.openxmlformats.org/officeDocument/2006/relationships/hyperlink" Target="https://www.neugj.cz/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75" Type="http://schemas.openxmlformats.org/officeDocument/2006/relationships/hyperlink" Target="https://www.mudrhanulikova.cz/" TargetMode="External"/><Relationship Id="rId140" Type="http://schemas.openxmlformats.org/officeDocument/2006/relationships/hyperlink" Target="https://www.svatoborice-mistrin.cz/zdravotni-stredisko/mudr-neduchalova/" TargetMode="External"/><Relationship Id="rId182" Type="http://schemas.openxmlformats.org/officeDocument/2006/relationships/hyperlink" Target="https://www.saratice.cz/zdravotni-stredisko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86" Type="http://schemas.openxmlformats.org/officeDocument/2006/relationships/hyperlink" Target="https://www.zlatestranky.cz/profil/H818503" TargetMode="External"/><Relationship Id="rId151" Type="http://schemas.openxmlformats.org/officeDocument/2006/relationships/hyperlink" Target="https://www.mudr-havrlantova.cz/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27" sqref="A27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2690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3182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3181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2963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2964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3180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3179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2681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6" t="s">
        <v>1414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468</v>
      </c>
      <c r="G5" s="116" t="s">
        <v>74</v>
      </c>
    </row>
    <row r="6" spans="1:7" ht="47.25" x14ac:dyDescent="0.25">
      <c r="A6" s="4" t="s">
        <v>1415</v>
      </c>
      <c r="B6" s="216" t="s">
        <v>1416</v>
      </c>
      <c r="C6" s="98" t="s">
        <v>75</v>
      </c>
      <c r="D6" s="96" t="s">
        <v>464</v>
      </c>
      <c r="E6" s="97" t="s">
        <v>2694</v>
      </c>
      <c r="F6" s="97"/>
      <c r="G6" s="98" t="s">
        <v>76</v>
      </c>
    </row>
    <row r="7" spans="1:7" ht="47.25" x14ac:dyDescent="0.25">
      <c r="A7" s="16" t="s">
        <v>1418</v>
      </c>
      <c r="B7" s="217" t="s">
        <v>511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2735</v>
      </c>
    </row>
    <row r="8" spans="1:7" ht="31.5" x14ac:dyDescent="0.25">
      <c r="A8" s="3" t="s">
        <v>1419</v>
      </c>
      <c r="B8" s="216" t="s">
        <v>77</v>
      </c>
      <c r="C8" s="95">
        <v>41428</v>
      </c>
      <c r="D8" s="103" t="s">
        <v>7</v>
      </c>
      <c r="E8" s="98" t="s">
        <v>2696</v>
      </c>
      <c r="F8" s="98"/>
      <c r="G8" s="124" t="s">
        <v>2858</v>
      </c>
    </row>
    <row r="9" spans="1:7" ht="47.25" x14ac:dyDescent="0.25">
      <c r="A9" s="16" t="s">
        <v>1417</v>
      </c>
      <c r="B9" s="217" t="s">
        <v>510</v>
      </c>
      <c r="C9" s="102" t="s">
        <v>15</v>
      </c>
      <c r="D9" s="99" t="s">
        <v>16</v>
      </c>
      <c r="E9" s="99" t="s">
        <v>15</v>
      </c>
      <c r="F9" s="99" t="s">
        <v>468</v>
      </c>
      <c r="G9" s="100" t="s">
        <v>2790</v>
      </c>
    </row>
    <row r="10" spans="1:7" s="1" customFormat="1" ht="47.25" x14ac:dyDescent="0.25">
      <c r="A10" s="14" t="s">
        <v>1468</v>
      </c>
      <c r="B10" s="217" t="s">
        <v>1467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1" t="s">
        <v>108</v>
      </c>
    </row>
    <row r="11" spans="1:7" ht="47.25" x14ac:dyDescent="0.25">
      <c r="A11" s="16" t="s">
        <v>1420</v>
      </c>
      <c r="B11" s="217" t="s">
        <v>512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2771</v>
      </c>
    </row>
    <row r="12" spans="1:7" ht="30" x14ac:dyDescent="0.25">
      <c r="A12" s="3" t="s">
        <v>1421</v>
      </c>
      <c r="B12" s="230" t="s">
        <v>78</v>
      </c>
      <c r="C12" s="95">
        <v>43021</v>
      </c>
      <c r="D12" s="103" t="s">
        <v>7</v>
      </c>
      <c r="E12" s="98" t="s">
        <v>2696</v>
      </c>
      <c r="F12" s="98"/>
      <c r="G12" s="119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2687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32" t="s">
        <v>1432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468</v>
      </c>
      <c r="G5" s="158" t="s">
        <v>79</v>
      </c>
    </row>
    <row r="6" spans="1:7" ht="31.5" x14ac:dyDescent="0.25">
      <c r="A6" s="2" t="s">
        <v>1431</v>
      </c>
      <c r="B6" s="216" t="s">
        <v>1429</v>
      </c>
      <c r="C6" s="95">
        <v>42486</v>
      </c>
      <c r="D6" s="103" t="s">
        <v>7</v>
      </c>
      <c r="E6" s="98" t="s">
        <v>2696</v>
      </c>
      <c r="F6" s="98"/>
      <c r="G6" s="124" t="s">
        <v>79</v>
      </c>
    </row>
    <row r="7" spans="1:7" ht="31.5" x14ac:dyDescent="0.25">
      <c r="A7" s="7" t="s">
        <v>1427</v>
      </c>
      <c r="B7" s="216" t="s">
        <v>1428</v>
      </c>
      <c r="C7" s="95">
        <v>40277</v>
      </c>
      <c r="D7" s="96" t="s">
        <v>460</v>
      </c>
      <c r="E7" s="97" t="s">
        <v>2693</v>
      </c>
      <c r="F7" s="97"/>
      <c r="G7" s="124" t="s">
        <v>82</v>
      </c>
    </row>
    <row r="8" spans="1:7" ht="47.25" x14ac:dyDescent="0.25">
      <c r="A8" s="7" t="s">
        <v>1430</v>
      </c>
      <c r="B8" s="216" t="s">
        <v>83</v>
      </c>
      <c r="C8" s="95" t="s">
        <v>84</v>
      </c>
      <c r="D8" s="159" t="s">
        <v>445</v>
      </c>
      <c r="E8" s="97" t="s">
        <v>2699</v>
      </c>
      <c r="F8" s="97"/>
      <c r="G8" s="124" t="s">
        <v>85</v>
      </c>
    </row>
    <row r="9" spans="1:7" ht="31.5" x14ac:dyDescent="0.25">
      <c r="A9" s="7" t="s">
        <v>1436</v>
      </c>
      <c r="B9" s="216" t="s">
        <v>88</v>
      </c>
      <c r="C9" s="95">
        <v>39986</v>
      </c>
      <c r="D9" s="96" t="s">
        <v>460</v>
      </c>
      <c r="E9" s="97" t="s">
        <v>2693</v>
      </c>
      <c r="F9" s="97"/>
      <c r="G9" s="95" t="s">
        <v>2728</v>
      </c>
    </row>
    <row r="10" spans="1:7" ht="47.25" x14ac:dyDescent="0.25">
      <c r="A10" s="14" t="s">
        <v>1435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2728</v>
      </c>
    </row>
    <row r="11" spans="1:7" ht="47.25" x14ac:dyDescent="0.25">
      <c r="A11" s="14" t="s">
        <v>1434</v>
      </c>
      <c r="B11" s="217" t="s">
        <v>518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87</v>
      </c>
    </row>
    <row r="12" spans="1:7" ht="47.25" x14ac:dyDescent="0.25">
      <c r="A12" s="21" t="s">
        <v>1433</v>
      </c>
      <c r="B12" s="223" t="s">
        <v>517</v>
      </c>
      <c r="C12" s="109" t="s">
        <v>15</v>
      </c>
      <c r="D12" s="99" t="s">
        <v>16</v>
      </c>
      <c r="E12" s="99" t="s">
        <v>15</v>
      </c>
      <c r="F12" s="99" t="s">
        <v>468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2683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917</v>
      </c>
      <c r="B5" s="215" t="s">
        <v>533</v>
      </c>
      <c r="C5" s="160">
        <v>43475</v>
      </c>
      <c r="D5" s="151" t="s">
        <v>7</v>
      </c>
      <c r="E5" s="94" t="s">
        <v>2696</v>
      </c>
      <c r="F5" s="94"/>
      <c r="G5" s="94" t="s">
        <v>2870</v>
      </c>
    </row>
    <row r="6" spans="1:7" ht="78.75" x14ac:dyDescent="0.25">
      <c r="A6" s="27" t="s">
        <v>1475</v>
      </c>
      <c r="B6" s="216" t="s">
        <v>1471</v>
      </c>
      <c r="C6" s="95">
        <v>41785</v>
      </c>
      <c r="D6" s="103" t="s">
        <v>7</v>
      </c>
      <c r="E6" s="98" t="s">
        <v>2696</v>
      </c>
      <c r="F6" s="98"/>
      <c r="G6" s="119" t="s">
        <v>108</v>
      </c>
    </row>
    <row r="7" spans="1:7" ht="47.25" x14ac:dyDescent="0.25">
      <c r="A7" s="14" t="s">
        <v>1472</v>
      </c>
      <c r="B7" s="217" t="s">
        <v>1471</v>
      </c>
      <c r="C7" s="120" t="s">
        <v>15</v>
      </c>
      <c r="D7" s="99" t="s">
        <v>16</v>
      </c>
      <c r="E7" s="99" t="s">
        <v>15</v>
      </c>
      <c r="F7" s="99" t="s">
        <v>468</v>
      </c>
      <c r="G7" s="121" t="s">
        <v>2473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7" t="s">
        <v>2655</v>
      </c>
      <c r="B5" s="234" t="s">
        <v>555</v>
      </c>
      <c r="C5" s="139" t="s">
        <v>15</v>
      </c>
      <c r="D5" s="116" t="s">
        <v>16</v>
      </c>
      <c r="E5" s="116" t="s">
        <v>15</v>
      </c>
      <c r="F5" s="116" t="s">
        <v>468</v>
      </c>
      <c r="G5" s="116" t="s">
        <v>108</v>
      </c>
    </row>
    <row r="6" spans="1:7" ht="47.25" x14ac:dyDescent="0.25">
      <c r="A6" s="56" t="s">
        <v>2089</v>
      </c>
      <c r="B6" s="235" t="s">
        <v>556</v>
      </c>
      <c r="C6" s="120" t="s">
        <v>15</v>
      </c>
      <c r="D6" s="99" t="s">
        <v>16</v>
      </c>
      <c r="E6" s="99" t="s">
        <v>15</v>
      </c>
      <c r="F6" s="99" t="s">
        <v>468</v>
      </c>
      <c r="G6" s="99" t="s">
        <v>108</v>
      </c>
    </row>
    <row r="7" spans="1:7" ht="31.5" x14ac:dyDescent="0.25">
      <c r="A7" s="7" t="s">
        <v>1506</v>
      </c>
      <c r="B7" s="216" t="s">
        <v>557</v>
      </c>
      <c r="C7" s="95">
        <v>40891</v>
      </c>
      <c r="D7" s="103" t="s">
        <v>7</v>
      </c>
      <c r="E7" s="98" t="s">
        <v>2696</v>
      </c>
      <c r="F7" s="98"/>
      <c r="G7" s="124" t="s">
        <v>2489</v>
      </c>
    </row>
    <row r="8" spans="1:7" ht="47.25" x14ac:dyDescent="0.25">
      <c r="A8" s="14" t="s">
        <v>2091</v>
      </c>
      <c r="B8" s="217" t="s">
        <v>2090</v>
      </c>
      <c r="C8" s="120" t="s">
        <v>15</v>
      </c>
      <c r="D8" s="99" t="s">
        <v>16</v>
      </c>
      <c r="E8" s="99" t="s">
        <v>15</v>
      </c>
      <c r="F8" s="99" t="s">
        <v>468</v>
      </c>
      <c r="G8" s="99" t="s">
        <v>2092</v>
      </c>
    </row>
    <row r="9" spans="1:7" ht="31.5" x14ac:dyDescent="0.25">
      <c r="A9" s="7" t="s">
        <v>2656</v>
      </c>
      <c r="B9" s="216" t="s">
        <v>109</v>
      </c>
      <c r="C9" s="95">
        <v>40037</v>
      </c>
      <c r="D9" s="161" t="s">
        <v>4</v>
      </c>
      <c r="E9" s="162" t="s">
        <v>3</v>
      </c>
      <c r="F9" s="162"/>
      <c r="G9" s="124" t="s">
        <v>2920</v>
      </c>
    </row>
    <row r="10" spans="1:7" ht="47.25" x14ac:dyDescent="0.25">
      <c r="A10" s="7" t="s">
        <v>2657</v>
      </c>
      <c r="B10" s="216" t="s">
        <v>110</v>
      </c>
      <c r="C10" s="95">
        <v>41072</v>
      </c>
      <c r="D10" s="103" t="s">
        <v>7</v>
      </c>
      <c r="E10" s="98" t="s">
        <v>2696</v>
      </c>
      <c r="F10" s="98"/>
      <c r="G10" s="25" t="s">
        <v>51</v>
      </c>
    </row>
    <row r="11" spans="1:7" ht="47.25" x14ac:dyDescent="0.25">
      <c r="A11" s="14" t="s">
        <v>1508</v>
      </c>
      <c r="B11" s="217" t="s">
        <v>559</v>
      </c>
      <c r="C11" s="120" t="s">
        <v>15</v>
      </c>
      <c r="D11" s="99" t="s">
        <v>16</v>
      </c>
      <c r="E11" s="99" t="s">
        <v>15</v>
      </c>
      <c r="F11" s="99" t="s">
        <v>468</v>
      </c>
      <c r="G11" s="33" t="s">
        <v>2788</v>
      </c>
    </row>
    <row r="12" spans="1:7" ht="47.25" x14ac:dyDescent="0.25">
      <c r="A12" s="20" t="s">
        <v>1510</v>
      </c>
      <c r="B12" s="217" t="s">
        <v>928</v>
      </c>
      <c r="C12" s="120" t="s">
        <v>15</v>
      </c>
      <c r="D12" s="99" t="s">
        <v>16</v>
      </c>
      <c r="E12" s="99" t="s">
        <v>15</v>
      </c>
      <c r="F12" s="99" t="s">
        <v>468</v>
      </c>
      <c r="G12" s="102" t="s">
        <v>108</v>
      </c>
    </row>
    <row r="13" spans="1:7" ht="47.25" x14ac:dyDescent="0.25">
      <c r="A13" s="7" t="s">
        <v>1511</v>
      </c>
      <c r="B13" s="216" t="s">
        <v>111</v>
      </c>
      <c r="C13" s="95">
        <v>40878</v>
      </c>
      <c r="D13" s="103" t="s">
        <v>7</v>
      </c>
      <c r="E13" s="98" t="s">
        <v>2696</v>
      </c>
      <c r="F13" s="98"/>
      <c r="G13" s="35" t="s">
        <v>2871</v>
      </c>
    </row>
    <row r="14" spans="1:7" ht="47.25" x14ac:dyDescent="0.25">
      <c r="A14" s="14" t="s">
        <v>1515</v>
      </c>
      <c r="B14" s="236" t="s">
        <v>563</v>
      </c>
      <c r="C14" s="120" t="s">
        <v>15</v>
      </c>
      <c r="D14" s="99" t="s">
        <v>16</v>
      </c>
      <c r="E14" s="99" t="s">
        <v>15</v>
      </c>
      <c r="F14" s="99" t="s">
        <v>468</v>
      </c>
      <c r="G14" s="121" t="s">
        <v>51</v>
      </c>
    </row>
    <row r="15" spans="1:7" ht="47.25" x14ac:dyDescent="0.25">
      <c r="A15" s="14" t="s">
        <v>1509</v>
      </c>
      <c r="B15" s="217" t="s">
        <v>560</v>
      </c>
      <c r="C15" s="120" t="s">
        <v>15</v>
      </c>
      <c r="D15" s="99" t="s">
        <v>16</v>
      </c>
      <c r="E15" s="99" t="s">
        <v>15</v>
      </c>
      <c r="F15" s="99" t="s">
        <v>468</v>
      </c>
      <c r="G15" s="34" t="s">
        <v>2806</v>
      </c>
    </row>
    <row r="16" spans="1:7" ht="47.25" x14ac:dyDescent="0.25">
      <c r="A16" s="14" t="s">
        <v>1468</v>
      </c>
      <c r="B16" s="217" t="s">
        <v>1467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108</v>
      </c>
    </row>
    <row r="17" spans="1:7" ht="47.25" x14ac:dyDescent="0.25">
      <c r="A17" s="9" t="s">
        <v>1512</v>
      </c>
      <c r="B17" s="216" t="s">
        <v>112</v>
      </c>
      <c r="C17" s="122">
        <v>41785</v>
      </c>
      <c r="D17" s="103" t="s">
        <v>7</v>
      </c>
      <c r="E17" s="98" t="s">
        <v>2696</v>
      </c>
      <c r="F17" s="98"/>
      <c r="G17" s="125" t="s">
        <v>2763</v>
      </c>
    </row>
    <row r="18" spans="1:7" ht="47.25" x14ac:dyDescent="0.25">
      <c r="A18" s="7" t="s">
        <v>1513</v>
      </c>
      <c r="B18" s="216" t="s">
        <v>561</v>
      </c>
      <c r="C18" s="95">
        <v>39919</v>
      </c>
      <c r="D18" s="96" t="s">
        <v>460</v>
      </c>
      <c r="E18" s="97" t="s">
        <v>2693</v>
      </c>
      <c r="F18" s="97"/>
      <c r="G18" s="124" t="s">
        <v>2763</v>
      </c>
    </row>
    <row r="19" spans="1:7" ht="47.25" x14ac:dyDescent="0.25">
      <c r="A19" s="30" t="s">
        <v>1524</v>
      </c>
      <c r="B19" s="230" t="s">
        <v>1523</v>
      </c>
      <c r="C19" s="113">
        <v>40718</v>
      </c>
      <c r="D19" s="163" t="s">
        <v>0</v>
      </c>
      <c r="E19" s="97" t="s">
        <v>2692</v>
      </c>
      <c r="F19" s="97"/>
      <c r="G19" s="119" t="s">
        <v>2872</v>
      </c>
    </row>
    <row r="20" spans="1:7" ht="47.25" x14ac:dyDescent="0.25">
      <c r="A20" s="14" t="s">
        <v>1514</v>
      </c>
      <c r="B20" s="236" t="s">
        <v>562</v>
      </c>
      <c r="C20" s="120" t="s">
        <v>15</v>
      </c>
      <c r="D20" s="99" t="s">
        <v>16</v>
      </c>
      <c r="E20" s="99" t="s">
        <v>15</v>
      </c>
      <c r="F20" s="99" t="s">
        <v>468</v>
      </c>
      <c r="G20" s="121" t="s">
        <v>2807</v>
      </c>
    </row>
    <row r="21" spans="1:7" ht="47.25" x14ac:dyDescent="0.25">
      <c r="A21" s="14" t="s">
        <v>1516</v>
      </c>
      <c r="B21" s="236" t="s">
        <v>564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2808</v>
      </c>
    </row>
    <row r="22" spans="1:7" ht="31.5" x14ac:dyDescent="0.25">
      <c r="A22" s="9" t="s">
        <v>1518</v>
      </c>
      <c r="B22" s="216" t="s">
        <v>1517</v>
      </c>
      <c r="C22" s="113">
        <v>41569</v>
      </c>
      <c r="D22" s="103" t="s">
        <v>7</v>
      </c>
      <c r="E22" s="98" t="s">
        <v>2696</v>
      </c>
      <c r="F22" s="98"/>
      <c r="G22" s="95" t="s">
        <v>2763</v>
      </c>
    </row>
    <row r="23" spans="1:7" ht="47.25" x14ac:dyDescent="0.25">
      <c r="A23" s="7" t="s">
        <v>1520</v>
      </c>
      <c r="B23" s="216" t="s">
        <v>1519</v>
      </c>
      <c r="C23" s="95">
        <v>44463</v>
      </c>
      <c r="D23" s="103" t="s">
        <v>7</v>
      </c>
      <c r="E23" s="98" t="s">
        <v>2696</v>
      </c>
      <c r="F23" s="98"/>
      <c r="G23" s="124"/>
    </row>
    <row r="24" spans="1:7" ht="47.25" x14ac:dyDescent="0.25">
      <c r="A24" s="7" t="s">
        <v>1521</v>
      </c>
      <c r="B24" s="216" t="s">
        <v>565</v>
      </c>
      <c r="C24" s="95">
        <v>41431</v>
      </c>
      <c r="D24" s="103" t="s">
        <v>7</v>
      </c>
      <c r="E24" s="98" t="s">
        <v>2696</v>
      </c>
      <c r="F24" s="98"/>
      <c r="G24" s="95" t="s">
        <v>2811</v>
      </c>
    </row>
    <row r="25" spans="1:7" ht="47.25" x14ac:dyDescent="0.25">
      <c r="A25" s="7" t="s">
        <v>1507</v>
      </c>
      <c r="B25" s="216" t="s">
        <v>558</v>
      </c>
      <c r="C25" s="95">
        <v>40491</v>
      </c>
      <c r="D25" s="96" t="s">
        <v>460</v>
      </c>
      <c r="E25" s="97" t="s">
        <v>2693</v>
      </c>
      <c r="F25" s="97"/>
      <c r="G25" s="124" t="s">
        <v>2916</v>
      </c>
    </row>
    <row r="26" spans="1:7" ht="47.25" x14ac:dyDescent="0.25">
      <c r="A26" s="14" t="s">
        <v>1522</v>
      </c>
      <c r="B26" s="217" t="s">
        <v>114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2" t="s">
        <v>2736</v>
      </c>
    </row>
    <row r="27" spans="1:7" ht="47.25" x14ac:dyDescent="0.25">
      <c r="A27" s="7" t="s">
        <v>1525</v>
      </c>
      <c r="B27" s="216" t="s">
        <v>566</v>
      </c>
      <c r="C27" s="95" t="s">
        <v>115</v>
      </c>
      <c r="D27" s="101" t="s">
        <v>457</v>
      </c>
      <c r="E27" s="97" t="s">
        <v>2700</v>
      </c>
      <c r="F27" s="97"/>
      <c r="G27" s="124" t="s">
        <v>2873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26" t="s">
        <v>1581</v>
      </c>
      <c r="B5" s="215" t="s">
        <v>150</v>
      </c>
      <c r="C5" s="91">
        <v>41740</v>
      </c>
      <c r="D5" s="151" t="s">
        <v>7</v>
      </c>
      <c r="E5" s="94" t="s">
        <v>2696</v>
      </c>
      <c r="F5" s="94"/>
      <c r="G5" s="91" t="s">
        <v>2738</v>
      </c>
    </row>
    <row r="6" spans="1:7" ht="47.25" hidden="1" x14ac:dyDescent="0.25">
      <c r="A6" s="7" t="s">
        <v>1591</v>
      </c>
      <c r="B6" s="216" t="s">
        <v>163</v>
      </c>
      <c r="C6" s="95">
        <v>39924</v>
      </c>
      <c r="D6" s="96" t="s">
        <v>460</v>
      </c>
      <c r="E6" s="97" t="s">
        <v>2693</v>
      </c>
      <c r="F6" s="97"/>
      <c r="G6" s="124" t="s">
        <v>2874</v>
      </c>
    </row>
    <row r="7" spans="1:7" ht="63" x14ac:dyDescent="0.25">
      <c r="A7" s="14" t="s">
        <v>1590</v>
      </c>
      <c r="B7" s="217" t="s">
        <v>163</v>
      </c>
      <c r="C7" s="102" t="s">
        <v>24</v>
      </c>
      <c r="D7" s="99" t="s">
        <v>454</v>
      </c>
      <c r="E7" s="99" t="s">
        <v>2</v>
      </c>
      <c r="F7" s="99" t="s">
        <v>470</v>
      </c>
      <c r="G7" s="121" t="s">
        <v>2874</v>
      </c>
    </row>
    <row r="8" spans="1:7" ht="47.25" x14ac:dyDescent="0.25">
      <c r="A8" s="22" t="s">
        <v>1587</v>
      </c>
      <c r="B8" s="217" t="s">
        <v>157</v>
      </c>
      <c r="C8" s="102" t="s">
        <v>24</v>
      </c>
      <c r="D8" s="99" t="s">
        <v>16</v>
      </c>
      <c r="E8" s="99" t="s">
        <v>15</v>
      </c>
      <c r="F8" s="99" t="s">
        <v>468</v>
      </c>
      <c r="G8" s="121" t="s">
        <v>82</v>
      </c>
    </row>
    <row r="9" spans="1:7" ht="31.5" x14ac:dyDescent="0.25">
      <c r="A9" s="7" t="s">
        <v>1585</v>
      </c>
      <c r="B9" s="216" t="s">
        <v>154</v>
      </c>
      <c r="C9" s="95">
        <v>42114</v>
      </c>
      <c r="D9" s="103" t="s">
        <v>7</v>
      </c>
      <c r="E9" s="98" t="s">
        <v>2696</v>
      </c>
      <c r="F9" s="98"/>
      <c r="G9" s="124" t="s">
        <v>2738</v>
      </c>
    </row>
    <row r="10" spans="1:7" ht="31.5" x14ac:dyDescent="0.25">
      <c r="A10" s="9" t="s">
        <v>1582</v>
      </c>
      <c r="B10" s="216" t="s">
        <v>151</v>
      </c>
      <c r="C10" s="122">
        <v>41795</v>
      </c>
      <c r="D10" s="103" t="s">
        <v>7</v>
      </c>
      <c r="E10" s="98" t="s">
        <v>2696</v>
      </c>
      <c r="F10" s="98"/>
      <c r="G10" s="162" t="s">
        <v>51</v>
      </c>
    </row>
    <row r="11" spans="1:7" ht="47.25" x14ac:dyDescent="0.25">
      <c r="A11" s="14" t="s">
        <v>914</v>
      </c>
      <c r="B11" s="217" t="s">
        <v>599</v>
      </c>
      <c r="C11" s="102" t="s">
        <v>24</v>
      </c>
      <c r="D11" s="99" t="s">
        <v>16</v>
      </c>
      <c r="E11" s="99" t="s">
        <v>15</v>
      </c>
      <c r="F11" s="99" t="s">
        <v>468</v>
      </c>
      <c r="G11" s="99" t="s">
        <v>2737</v>
      </c>
    </row>
    <row r="12" spans="1:7" ht="47.25" x14ac:dyDescent="0.25">
      <c r="A12" s="22" t="s">
        <v>913</v>
      </c>
      <c r="B12" s="217" t="s">
        <v>589</v>
      </c>
      <c r="C12" s="102" t="s">
        <v>24</v>
      </c>
      <c r="D12" s="99" t="s">
        <v>16</v>
      </c>
      <c r="E12" s="99" t="s">
        <v>15</v>
      </c>
      <c r="F12" s="99" t="s">
        <v>468</v>
      </c>
      <c r="G12" s="121" t="s">
        <v>79</v>
      </c>
    </row>
    <row r="13" spans="1:7" ht="47.25" x14ac:dyDescent="0.25">
      <c r="A13" s="7" t="s">
        <v>1588</v>
      </c>
      <c r="B13" s="216" t="s">
        <v>158</v>
      </c>
      <c r="C13" s="95">
        <v>40704</v>
      </c>
      <c r="D13" s="163" t="s">
        <v>0</v>
      </c>
      <c r="E13" s="97" t="s">
        <v>2692</v>
      </c>
      <c r="F13" s="97"/>
      <c r="G13" s="124" t="s">
        <v>51</v>
      </c>
    </row>
    <row r="14" spans="1:7" ht="63" x14ac:dyDescent="0.25">
      <c r="A14" s="7" t="s">
        <v>1589</v>
      </c>
      <c r="B14" s="216" t="s">
        <v>161</v>
      </c>
      <c r="C14" s="98" t="s">
        <v>162</v>
      </c>
      <c r="D14" s="101" t="s">
        <v>450</v>
      </c>
      <c r="E14" s="97" t="s">
        <v>2701</v>
      </c>
      <c r="F14" s="97"/>
      <c r="G14" s="124" t="s">
        <v>2934</v>
      </c>
    </row>
    <row r="15" spans="1:7" ht="47.25" x14ac:dyDescent="0.25">
      <c r="A15" s="7" t="s">
        <v>1592</v>
      </c>
      <c r="B15" s="216" t="s">
        <v>164</v>
      </c>
      <c r="C15" s="95">
        <v>40280</v>
      </c>
      <c r="D15" s="96" t="s">
        <v>460</v>
      </c>
      <c r="E15" s="97" t="s">
        <v>2693</v>
      </c>
      <c r="F15" s="97"/>
      <c r="G15" s="124" t="s">
        <v>86</v>
      </c>
    </row>
    <row r="16" spans="1:7" ht="47.25" x14ac:dyDescent="0.25">
      <c r="A16" s="14" t="s">
        <v>166</v>
      </c>
      <c r="B16" s="223" t="s">
        <v>591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79</v>
      </c>
    </row>
    <row r="17" spans="1:7" ht="47.25" x14ac:dyDescent="0.25">
      <c r="A17" s="14" t="s">
        <v>1598</v>
      </c>
      <c r="B17" s="217" t="s">
        <v>592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79</v>
      </c>
    </row>
    <row r="18" spans="1:7" ht="31.5" x14ac:dyDescent="0.25">
      <c r="A18" s="7" t="s">
        <v>1596</v>
      </c>
      <c r="B18" s="216" t="s">
        <v>593</v>
      </c>
      <c r="C18" s="95">
        <v>40877</v>
      </c>
      <c r="D18" s="103" t="s">
        <v>7</v>
      </c>
      <c r="E18" s="98" t="s">
        <v>2696</v>
      </c>
      <c r="F18" s="98"/>
      <c r="G18" s="124" t="s">
        <v>86</v>
      </c>
    </row>
    <row r="19" spans="1:7" ht="31.5" x14ac:dyDescent="0.25">
      <c r="A19" s="9" t="s">
        <v>1597</v>
      </c>
      <c r="B19" s="216" t="s">
        <v>168</v>
      </c>
      <c r="C19" s="113">
        <v>41445</v>
      </c>
      <c r="D19" s="103" t="s">
        <v>7</v>
      </c>
      <c r="E19" s="98" t="s">
        <v>2696</v>
      </c>
      <c r="F19" s="98"/>
      <c r="G19" s="95" t="s">
        <v>2875</v>
      </c>
    </row>
    <row r="20" spans="1:7" ht="63" x14ac:dyDescent="0.25">
      <c r="A20" s="14" t="s">
        <v>1599</v>
      </c>
      <c r="B20" s="217" t="s">
        <v>169</v>
      </c>
      <c r="C20" s="102" t="s">
        <v>24</v>
      </c>
      <c r="D20" s="99" t="s">
        <v>454</v>
      </c>
      <c r="E20" s="99" t="s">
        <v>2</v>
      </c>
      <c r="F20" s="99" t="s">
        <v>468</v>
      </c>
      <c r="G20" s="102" t="s">
        <v>2739</v>
      </c>
    </row>
    <row r="21" spans="1:7" ht="47.25" x14ac:dyDescent="0.25">
      <c r="A21" s="7" t="s">
        <v>1599</v>
      </c>
      <c r="B21" s="216" t="s">
        <v>169</v>
      </c>
      <c r="C21" s="95" t="s">
        <v>170</v>
      </c>
      <c r="D21" s="101" t="s">
        <v>457</v>
      </c>
      <c r="E21" s="97" t="s">
        <v>2700</v>
      </c>
      <c r="F21" s="97"/>
      <c r="G21" s="124" t="s">
        <v>2739</v>
      </c>
    </row>
    <row r="22" spans="1:7" ht="78.75" x14ac:dyDescent="0.25">
      <c r="A22" s="8" t="s">
        <v>1600</v>
      </c>
      <c r="B22" s="216" t="s">
        <v>171</v>
      </c>
      <c r="C22" s="95" t="s">
        <v>172</v>
      </c>
      <c r="D22" s="101" t="s">
        <v>463</v>
      </c>
      <c r="E22" s="97" t="s">
        <v>2702</v>
      </c>
      <c r="F22" s="97"/>
      <c r="G22" s="124" t="s">
        <v>2739</v>
      </c>
    </row>
    <row r="23" spans="1:7" ht="63" x14ac:dyDescent="0.25">
      <c r="A23" s="14" t="s">
        <v>1602</v>
      </c>
      <c r="B23" s="217" t="s">
        <v>173</v>
      </c>
      <c r="C23" s="102" t="s">
        <v>24</v>
      </c>
      <c r="D23" s="99" t="s">
        <v>454</v>
      </c>
      <c r="E23" s="99" t="s">
        <v>2</v>
      </c>
      <c r="F23" s="99" t="s">
        <v>468</v>
      </c>
      <c r="G23" s="121" t="s">
        <v>2748</v>
      </c>
    </row>
    <row r="24" spans="1:7" ht="31.5" x14ac:dyDescent="0.25">
      <c r="A24" s="7" t="s">
        <v>1601</v>
      </c>
      <c r="B24" s="216" t="s">
        <v>173</v>
      </c>
      <c r="C24" s="95">
        <v>39776</v>
      </c>
      <c r="D24" s="96" t="s">
        <v>460</v>
      </c>
      <c r="E24" s="97" t="s">
        <v>2693</v>
      </c>
      <c r="F24" s="97"/>
      <c r="G24" s="124" t="s">
        <v>2859</v>
      </c>
    </row>
    <row r="25" spans="1:7" ht="31.5" x14ac:dyDescent="0.25">
      <c r="A25" s="7" t="s">
        <v>1604</v>
      </c>
      <c r="B25" s="216" t="s">
        <v>174</v>
      </c>
      <c r="C25" s="95">
        <v>39919</v>
      </c>
      <c r="D25" s="96" t="s">
        <v>460</v>
      </c>
      <c r="E25" s="97" t="s">
        <v>2693</v>
      </c>
      <c r="F25" s="97"/>
      <c r="G25" s="124" t="s">
        <v>51</v>
      </c>
    </row>
    <row r="26" spans="1:7" ht="47.25" x14ac:dyDescent="0.25">
      <c r="A26" s="7" t="s">
        <v>1603</v>
      </c>
      <c r="B26" s="216" t="s">
        <v>175</v>
      </c>
      <c r="C26" s="95" t="s">
        <v>176</v>
      </c>
      <c r="D26" s="103" t="s">
        <v>7</v>
      </c>
      <c r="E26" s="98" t="s">
        <v>2696</v>
      </c>
      <c r="F26" s="98"/>
      <c r="G26" s="124" t="s">
        <v>51</v>
      </c>
    </row>
    <row r="27" spans="1:7" ht="47.25" x14ac:dyDescent="0.25">
      <c r="A27" s="14" t="s">
        <v>2156</v>
      </c>
      <c r="B27" s="217" t="s">
        <v>2155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1606</v>
      </c>
      <c r="B28" s="216" t="s">
        <v>177</v>
      </c>
      <c r="C28" s="95">
        <v>40868</v>
      </c>
      <c r="D28" s="103" t="s">
        <v>7</v>
      </c>
      <c r="E28" s="98" t="s">
        <v>2696</v>
      </c>
      <c r="F28" s="98"/>
      <c r="G28" s="124" t="s">
        <v>79</v>
      </c>
    </row>
    <row r="29" spans="1:7" ht="47.25" x14ac:dyDescent="0.25">
      <c r="A29" s="7" t="s">
        <v>1608</v>
      </c>
      <c r="B29" s="216" t="s">
        <v>179</v>
      </c>
      <c r="C29" s="95">
        <v>40633</v>
      </c>
      <c r="D29" s="96" t="s">
        <v>460</v>
      </c>
      <c r="E29" s="97" t="s">
        <v>2693</v>
      </c>
      <c r="F29" s="97"/>
      <c r="G29" s="124" t="s">
        <v>86</v>
      </c>
    </row>
    <row r="30" spans="1:7" ht="31.5" x14ac:dyDescent="0.25">
      <c r="A30" s="7" t="s">
        <v>178</v>
      </c>
      <c r="B30" s="216" t="s">
        <v>596</v>
      </c>
      <c r="C30" s="95">
        <v>43440</v>
      </c>
      <c r="D30" s="103" t="s">
        <v>7</v>
      </c>
      <c r="E30" s="98" t="s">
        <v>2696</v>
      </c>
      <c r="F30" s="98"/>
      <c r="G30" s="124" t="s">
        <v>79</v>
      </c>
    </row>
    <row r="31" spans="1:7" ht="31.5" x14ac:dyDescent="0.25">
      <c r="A31" s="7" t="s">
        <v>1609</v>
      </c>
      <c r="B31" s="216" t="s">
        <v>597</v>
      </c>
      <c r="C31" s="95">
        <v>40712</v>
      </c>
      <c r="D31" s="163" t="s">
        <v>0</v>
      </c>
      <c r="E31" s="97" t="s">
        <v>2692</v>
      </c>
      <c r="F31" s="97"/>
      <c r="G31" s="124" t="s">
        <v>51</v>
      </c>
    </row>
    <row r="32" spans="1:7" ht="31.5" x14ac:dyDescent="0.25">
      <c r="A32" s="7" t="s">
        <v>2154</v>
      </c>
      <c r="B32" s="216" t="s">
        <v>180</v>
      </c>
      <c r="C32" s="95">
        <v>40284</v>
      </c>
      <c r="D32" s="96" t="s">
        <v>460</v>
      </c>
      <c r="E32" s="97" t="s">
        <v>2693</v>
      </c>
      <c r="F32" s="97"/>
      <c r="G32" s="124" t="s">
        <v>79</v>
      </c>
    </row>
    <row r="33" spans="1:7" ht="47.25" x14ac:dyDescent="0.25">
      <c r="A33" s="14" t="s">
        <v>1610</v>
      </c>
      <c r="B33" s="217" t="s">
        <v>181</v>
      </c>
      <c r="C33" s="102" t="s">
        <v>24</v>
      </c>
      <c r="D33" s="99" t="s">
        <v>16</v>
      </c>
      <c r="E33" s="99" t="s">
        <v>15</v>
      </c>
      <c r="F33" s="99" t="s">
        <v>468</v>
      </c>
      <c r="G33" s="52" t="s">
        <v>2738</v>
      </c>
    </row>
    <row r="34" spans="1:7" ht="47.25" x14ac:dyDescent="0.25">
      <c r="A34" s="20" t="s">
        <v>182</v>
      </c>
      <c r="B34" s="217" t="s">
        <v>1612</v>
      </c>
      <c r="C34" s="102" t="s">
        <v>24</v>
      </c>
      <c r="D34" s="99" t="s">
        <v>16</v>
      </c>
      <c r="E34" s="99" t="s">
        <v>15</v>
      </c>
      <c r="F34" s="99" t="s">
        <v>468</v>
      </c>
      <c r="G34" s="99" t="s">
        <v>86</v>
      </c>
    </row>
    <row r="35" spans="1:7" ht="31.5" x14ac:dyDescent="0.25">
      <c r="A35" s="7" t="s">
        <v>183</v>
      </c>
      <c r="B35" s="216" t="s">
        <v>1613</v>
      </c>
      <c r="C35" s="95">
        <v>41577</v>
      </c>
      <c r="D35" s="103" t="s">
        <v>7</v>
      </c>
      <c r="E35" s="98" t="s">
        <v>2696</v>
      </c>
      <c r="F35" s="98"/>
      <c r="G35" s="95" t="s">
        <v>2876</v>
      </c>
    </row>
    <row r="36" spans="1:7" ht="31.5" x14ac:dyDescent="0.25">
      <c r="A36" s="7" t="s">
        <v>159</v>
      </c>
      <c r="B36" s="216" t="s">
        <v>160</v>
      </c>
      <c r="C36" s="95">
        <v>42681</v>
      </c>
      <c r="D36" s="103" t="s">
        <v>7</v>
      </c>
      <c r="E36" s="98" t="s">
        <v>2696</v>
      </c>
      <c r="F36" s="98"/>
      <c r="G36" s="124" t="s">
        <v>86</v>
      </c>
    </row>
    <row r="37" spans="1:7" ht="31.5" x14ac:dyDescent="0.25">
      <c r="A37" s="7" t="s">
        <v>1593</v>
      </c>
      <c r="B37" s="216" t="s">
        <v>590</v>
      </c>
      <c r="C37" s="95">
        <v>41963</v>
      </c>
      <c r="D37" s="103" t="s">
        <v>7</v>
      </c>
      <c r="E37" s="98" t="s">
        <v>2696</v>
      </c>
      <c r="F37" s="98"/>
      <c r="G37" s="124" t="s">
        <v>86</v>
      </c>
    </row>
    <row r="38" spans="1:7" ht="31.5" x14ac:dyDescent="0.25">
      <c r="A38" s="7" t="s">
        <v>1594</v>
      </c>
      <c r="B38" s="216" t="s">
        <v>165</v>
      </c>
      <c r="C38" s="95">
        <v>42345</v>
      </c>
      <c r="D38" s="103" t="s">
        <v>7</v>
      </c>
      <c r="E38" s="98" t="s">
        <v>2696</v>
      </c>
      <c r="F38" s="98"/>
      <c r="G38" s="124" t="s">
        <v>79</v>
      </c>
    </row>
    <row r="39" spans="1:7" ht="47.25" x14ac:dyDescent="0.25">
      <c r="A39" s="7" t="s">
        <v>1614</v>
      </c>
      <c r="B39" s="216" t="s">
        <v>184</v>
      </c>
      <c r="C39" s="95">
        <v>40280</v>
      </c>
      <c r="D39" s="96" t="s">
        <v>460</v>
      </c>
      <c r="E39" s="97" t="s">
        <v>2693</v>
      </c>
      <c r="F39" s="97"/>
      <c r="G39" s="95" t="s">
        <v>86</v>
      </c>
    </row>
    <row r="40" spans="1:7" ht="31.5" x14ac:dyDescent="0.25">
      <c r="A40" s="7" t="s">
        <v>1615</v>
      </c>
      <c r="B40" s="216" t="s">
        <v>185</v>
      </c>
      <c r="C40" s="95">
        <v>39915</v>
      </c>
      <c r="D40" s="96" t="s">
        <v>460</v>
      </c>
      <c r="E40" s="97" t="s">
        <v>2693</v>
      </c>
      <c r="F40" s="97"/>
      <c r="G40" s="95" t="s">
        <v>79</v>
      </c>
    </row>
    <row r="41" spans="1:7" ht="31.5" x14ac:dyDescent="0.25">
      <c r="A41" s="7" t="s">
        <v>1586</v>
      </c>
      <c r="B41" s="216" t="s">
        <v>155</v>
      </c>
      <c r="C41" s="95">
        <v>40276</v>
      </c>
      <c r="D41" s="96" t="s">
        <v>460</v>
      </c>
      <c r="E41" s="97" t="s">
        <v>2693</v>
      </c>
      <c r="F41" s="97"/>
      <c r="G41" s="124" t="s">
        <v>2921</v>
      </c>
    </row>
    <row r="42" spans="1:7" ht="31.5" x14ac:dyDescent="0.25">
      <c r="A42" s="7" t="s">
        <v>1584</v>
      </c>
      <c r="B42" s="216" t="s">
        <v>153</v>
      </c>
      <c r="C42" s="95">
        <v>40703</v>
      </c>
      <c r="D42" s="163" t="s">
        <v>0</v>
      </c>
      <c r="E42" s="97" t="s">
        <v>2692</v>
      </c>
      <c r="F42" s="97"/>
      <c r="G42" s="124" t="s">
        <v>2877</v>
      </c>
    </row>
    <row r="43" spans="1:7" ht="47.25" x14ac:dyDescent="0.25">
      <c r="A43" s="14" t="s">
        <v>156</v>
      </c>
      <c r="B43" s="217" t="s">
        <v>588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86</v>
      </c>
    </row>
    <row r="44" spans="1:7" ht="47.25" x14ac:dyDescent="0.25">
      <c r="A44" s="14" t="s">
        <v>186</v>
      </c>
      <c r="B44" s="217" t="s">
        <v>187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2" t="s">
        <v>86</v>
      </c>
    </row>
    <row r="45" spans="1:7" ht="47.25" x14ac:dyDescent="0.25">
      <c r="A45" s="14" t="s">
        <v>915</v>
      </c>
      <c r="B45" s="217" t="s">
        <v>1616</v>
      </c>
      <c r="C45" s="102" t="s">
        <v>24</v>
      </c>
      <c r="D45" s="99" t="s">
        <v>16</v>
      </c>
      <c r="E45" s="99" t="s">
        <v>15</v>
      </c>
      <c r="F45" s="99" t="s">
        <v>468</v>
      </c>
      <c r="G45" s="102" t="s">
        <v>2772</v>
      </c>
    </row>
    <row r="46" spans="1:7" ht="47.25" x14ac:dyDescent="0.25">
      <c r="A46" s="7" t="s">
        <v>1617</v>
      </c>
      <c r="B46" s="216" t="s">
        <v>188</v>
      </c>
      <c r="C46" s="95">
        <v>39923</v>
      </c>
      <c r="D46" s="96" t="s">
        <v>460</v>
      </c>
      <c r="E46" s="97" t="s">
        <v>2693</v>
      </c>
      <c r="F46" s="97"/>
      <c r="G46" s="124" t="s">
        <v>2737</v>
      </c>
    </row>
    <row r="47" spans="1:7" ht="47.25" x14ac:dyDescent="0.25">
      <c r="A47" s="14" t="s">
        <v>1618</v>
      </c>
      <c r="B47" s="217" t="s">
        <v>189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2791</v>
      </c>
    </row>
    <row r="48" spans="1:7" ht="47.25" x14ac:dyDescent="0.25">
      <c r="A48" s="14" t="s">
        <v>1607</v>
      </c>
      <c r="B48" s="223" t="s">
        <v>595</v>
      </c>
      <c r="C48" s="102" t="s">
        <v>24</v>
      </c>
      <c r="D48" s="99" t="s">
        <v>16</v>
      </c>
      <c r="E48" s="99" t="s">
        <v>15</v>
      </c>
      <c r="F48" s="99" t="s">
        <v>468</v>
      </c>
      <c r="G48" s="52" t="s">
        <v>2739</v>
      </c>
    </row>
    <row r="49" spans="1:7" ht="47.25" x14ac:dyDescent="0.25">
      <c r="A49" s="7" t="s">
        <v>2658</v>
      </c>
      <c r="B49" s="216" t="s">
        <v>190</v>
      </c>
      <c r="C49" s="95">
        <v>39913</v>
      </c>
      <c r="D49" s="96" t="s">
        <v>460</v>
      </c>
      <c r="E49" s="97" t="s">
        <v>2693</v>
      </c>
      <c r="F49" s="97"/>
      <c r="G49" s="124" t="s">
        <v>51</v>
      </c>
    </row>
    <row r="50" spans="1:7" ht="47.25" x14ac:dyDescent="0.25">
      <c r="A50" s="14" t="s">
        <v>1605</v>
      </c>
      <c r="B50" s="217" t="s">
        <v>594</v>
      </c>
      <c r="C50" s="102" t="s">
        <v>24</v>
      </c>
      <c r="D50" s="99" t="s">
        <v>16</v>
      </c>
      <c r="E50" s="99" t="s">
        <v>15</v>
      </c>
      <c r="F50" s="99" t="s">
        <v>468</v>
      </c>
      <c r="G50" s="121" t="s">
        <v>2773</v>
      </c>
    </row>
    <row r="51" spans="1:7" ht="47.25" x14ac:dyDescent="0.25">
      <c r="A51" s="14" t="s">
        <v>1595</v>
      </c>
      <c r="B51" s="217" t="s">
        <v>167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2" t="s">
        <v>2773</v>
      </c>
    </row>
    <row r="52" spans="1:7" ht="47.25" x14ac:dyDescent="0.25">
      <c r="A52" s="20" t="s">
        <v>1611</v>
      </c>
      <c r="B52" s="217" t="s">
        <v>598</v>
      </c>
      <c r="C52" s="102" t="s">
        <v>24</v>
      </c>
      <c r="D52" s="99" t="s">
        <v>16</v>
      </c>
      <c r="E52" s="99" t="s">
        <v>15</v>
      </c>
      <c r="F52" s="99" t="s">
        <v>468</v>
      </c>
      <c r="G52" s="99" t="s">
        <v>2740</v>
      </c>
    </row>
    <row r="53" spans="1:7" ht="47.25" x14ac:dyDescent="0.25">
      <c r="A53" s="20" t="s">
        <v>2421</v>
      </c>
      <c r="B53" s="217" t="s">
        <v>2420</v>
      </c>
      <c r="C53" s="102" t="s">
        <v>24</v>
      </c>
      <c r="D53" s="99" t="s">
        <v>16</v>
      </c>
      <c r="E53" s="99" t="s">
        <v>15</v>
      </c>
      <c r="F53" s="99" t="s">
        <v>468</v>
      </c>
      <c r="G53" s="99" t="s">
        <v>2422</v>
      </c>
    </row>
    <row r="54" spans="1:7" ht="47.25" x14ac:dyDescent="0.25">
      <c r="A54" s="21" t="s">
        <v>1619</v>
      </c>
      <c r="B54" s="217" t="s">
        <v>191</v>
      </c>
      <c r="C54" s="102" t="s">
        <v>24</v>
      </c>
      <c r="D54" s="99" t="s">
        <v>16</v>
      </c>
      <c r="E54" s="99" t="s">
        <v>15</v>
      </c>
      <c r="F54" s="99" t="s">
        <v>468</v>
      </c>
      <c r="G54" s="121" t="s">
        <v>2739</v>
      </c>
    </row>
    <row r="55" spans="1:7" ht="63" x14ac:dyDescent="0.25">
      <c r="A55" s="14" t="s">
        <v>1620</v>
      </c>
      <c r="B55" s="217" t="s">
        <v>192</v>
      </c>
      <c r="C55" s="102" t="s">
        <v>24</v>
      </c>
      <c r="D55" s="99" t="s">
        <v>16</v>
      </c>
      <c r="E55" s="99" t="s">
        <v>15</v>
      </c>
      <c r="F55" s="99" t="s">
        <v>468</v>
      </c>
      <c r="G55" s="100" t="s">
        <v>86</v>
      </c>
    </row>
    <row r="56" spans="1:7" ht="31.5" x14ac:dyDescent="0.25">
      <c r="A56" s="7" t="s">
        <v>1621</v>
      </c>
      <c r="B56" s="216" t="s">
        <v>193</v>
      </c>
      <c r="C56" s="95">
        <v>43048</v>
      </c>
      <c r="D56" s="103" t="s">
        <v>7</v>
      </c>
      <c r="E56" s="98" t="s">
        <v>2696</v>
      </c>
      <c r="F56" s="98"/>
      <c r="G56" s="124" t="s">
        <v>2878</v>
      </c>
    </row>
    <row r="57" spans="1:7" ht="47.25" x14ac:dyDescent="0.25">
      <c r="A57" s="22" t="s">
        <v>1622</v>
      </c>
      <c r="B57" s="217" t="s">
        <v>1623</v>
      </c>
      <c r="C57" s="102" t="s">
        <v>24</v>
      </c>
      <c r="D57" s="99" t="s">
        <v>16</v>
      </c>
      <c r="E57" s="99" t="s">
        <v>15</v>
      </c>
      <c r="F57" s="99" t="s">
        <v>468</v>
      </c>
      <c r="G57" s="100" t="s">
        <v>79</v>
      </c>
    </row>
    <row r="58" spans="1:7" ht="47.25" x14ac:dyDescent="0.25">
      <c r="A58" s="7" t="s">
        <v>1625</v>
      </c>
      <c r="B58" s="216" t="s">
        <v>194</v>
      </c>
      <c r="C58" s="95">
        <v>41723</v>
      </c>
      <c r="D58" s="103" t="s">
        <v>7</v>
      </c>
      <c r="E58" s="98" t="s">
        <v>2696</v>
      </c>
      <c r="F58" s="98"/>
      <c r="G58" s="95" t="s">
        <v>2938</v>
      </c>
    </row>
    <row r="59" spans="1:7" ht="47.25" x14ac:dyDescent="0.25">
      <c r="A59" s="22" t="s">
        <v>1624</v>
      </c>
      <c r="B59" s="217" t="s">
        <v>600</v>
      </c>
      <c r="C59" s="102" t="s">
        <v>24</v>
      </c>
      <c r="D59" s="99" t="s">
        <v>16</v>
      </c>
      <c r="E59" s="99" t="s">
        <v>15</v>
      </c>
      <c r="F59" s="99" t="s">
        <v>468</v>
      </c>
      <c r="G59" s="100" t="s">
        <v>79</v>
      </c>
    </row>
    <row r="60" spans="1:7" ht="47.25" x14ac:dyDescent="0.25">
      <c r="A60" s="9" t="s">
        <v>1626</v>
      </c>
      <c r="B60" s="216" t="s">
        <v>195</v>
      </c>
      <c r="C60" s="122">
        <v>40091</v>
      </c>
      <c r="D60" s="161" t="s">
        <v>4</v>
      </c>
      <c r="E60" s="162" t="s">
        <v>3</v>
      </c>
      <c r="F60" s="162"/>
      <c r="G60" s="122" t="s">
        <v>2748</v>
      </c>
    </row>
    <row r="61" spans="1:7" ht="63" x14ac:dyDescent="0.25">
      <c r="A61" s="20" t="s">
        <v>2670</v>
      </c>
      <c r="B61" s="217" t="s">
        <v>2501</v>
      </c>
      <c r="C61" s="130" t="s">
        <v>24</v>
      </c>
      <c r="D61" s="99" t="s">
        <v>16</v>
      </c>
      <c r="E61" s="99" t="s">
        <v>15</v>
      </c>
      <c r="F61" s="99" t="s">
        <v>468</v>
      </c>
      <c r="G61" s="105" t="s">
        <v>2503</v>
      </c>
    </row>
    <row r="62" spans="1:7" ht="47.25" x14ac:dyDescent="0.25">
      <c r="A62" s="14" t="s">
        <v>1627</v>
      </c>
      <c r="B62" s="217" t="s">
        <v>601</v>
      </c>
      <c r="C62" s="102" t="s">
        <v>24</v>
      </c>
      <c r="D62" s="99" t="s">
        <v>16</v>
      </c>
      <c r="E62" s="99" t="s">
        <v>15</v>
      </c>
      <c r="F62" s="99" t="s">
        <v>468</v>
      </c>
      <c r="G62" s="102" t="s">
        <v>2789</v>
      </c>
    </row>
    <row r="63" spans="1:7" ht="47.25" x14ac:dyDescent="0.25">
      <c r="A63" s="46" t="s">
        <v>1653</v>
      </c>
      <c r="B63" s="223" t="s">
        <v>610</v>
      </c>
      <c r="C63" s="102" t="s">
        <v>24</v>
      </c>
      <c r="D63" s="99" t="s">
        <v>16</v>
      </c>
      <c r="E63" s="99" t="s">
        <v>15</v>
      </c>
      <c r="F63" s="99" t="s">
        <v>468</v>
      </c>
      <c r="G63" s="99" t="s">
        <v>2741</v>
      </c>
    </row>
    <row r="64" spans="1:7" ht="31.5" x14ac:dyDescent="0.25">
      <c r="A64" s="7" t="s">
        <v>1583</v>
      </c>
      <c r="B64" s="216" t="s">
        <v>152</v>
      </c>
      <c r="C64" s="95">
        <v>40270</v>
      </c>
      <c r="D64" s="96" t="s">
        <v>460</v>
      </c>
      <c r="E64" s="97" t="s">
        <v>2693</v>
      </c>
      <c r="F64" s="97"/>
      <c r="G64" s="124" t="s">
        <v>2921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916</v>
      </c>
      <c r="B5" s="226" t="s">
        <v>602</v>
      </c>
      <c r="C5" s="115" t="s">
        <v>24</v>
      </c>
      <c r="D5" s="116" t="s">
        <v>16</v>
      </c>
      <c r="E5" s="116" t="s">
        <v>15</v>
      </c>
      <c r="F5" s="116" t="s">
        <v>468</v>
      </c>
      <c r="G5" s="117" t="s">
        <v>79</v>
      </c>
    </row>
    <row r="6" spans="1:7" ht="47.25" x14ac:dyDescent="0.25">
      <c r="A6" s="7" t="s">
        <v>1631</v>
      </c>
      <c r="B6" s="216" t="s">
        <v>196</v>
      </c>
      <c r="C6" s="95" t="s">
        <v>197</v>
      </c>
      <c r="D6" s="101" t="s">
        <v>457</v>
      </c>
      <c r="E6" s="97" t="s">
        <v>2700</v>
      </c>
      <c r="F6" s="97"/>
      <c r="G6" s="119" t="s">
        <v>79</v>
      </c>
    </row>
    <row r="7" spans="1:7" ht="47.25" x14ac:dyDescent="0.25">
      <c r="A7" s="14" t="s">
        <v>1630</v>
      </c>
      <c r="B7" s="217" t="s">
        <v>198</v>
      </c>
      <c r="C7" s="102" t="s">
        <v>24</v>
      </c>
      <c r="D7" s="99" t="s">
        <v>16</v>
      </c>
      <c r="E7" s="99" t="s">
        <v>15</v>
      </c>
      <c r="F7" s="99" t="s">
        <v>468</v>
      </c>
      <c r="G7" s="99" t="s">
        <v>87</v>
      </c>
    </row>
    <row r="8" spans="1:7" ht="31.5" x14ac:dyDescent="0.25">
      <c r="A8" s="7" t="s">
        <v>1632</v>
      </c>
      <c r="B8" s="216" t="s">
        <v>199</v>
      </c>
      <c r="C8" s="95">
        <v>40878</v>
      </c>
      <c r="D8" s="103" t="s">
        <v>7</v>
      </c>
      <c r="E8" s="98" t="s">
        <v>2696</v>
      </c>
      <c r="F8" s="98"/>
      <c r="G8" s="124" t="s">
        <v>79</v>
      </c>
    </row>
    <row r="9" spans="1:7" ht="47.25" x14ac:dyDescent="0.25">
      <c r="A9" s="14" t="s">
        <v>200</v>
      </c>
      <c r="B9" s="217" t="s">
        <v>603</v>
      </c>
      <c r="C9" s="102" t="s">
        <v>24</v>
      </c>
      <c r="D9" s="99" t="s">
        <v>16</v>
      </c>
      <c r="E9" s="99" t="s">
        <v>15</v>
      </c>
      <c r="F9" s="99" t="s">
        <v>468</v>
      </c>
      <c r="G9" s="121" t="s">
        <v>79</v>
      </c>
    </row>
    <row r="10" spans="1:7" ht="31.5" x14ac:dyDescent="0.25">
      <c r="A10" s="7" t="s">
        <v>1629</v>
      </c>
      <c r="B10" s="216" t="s">
        <v>1628</v>
      </c>
      <c r="C10" s="95">
        <v>41785</v>
      </c>
      <c r="D10" s="103" t="s">
        <v>7</v>
      </c>
      <c r="E10" s="98" t="s">
        <v>2696</v>
      </c>
      <c r="F10" s="98"/>
      <c r="G10" s="95" t="s">
        <v>51</v>
      </c>
    </row>
    <row r="11" spans="1:7" ht="31.5" x14ac:dyDescent="0.25">
      <c r="A11" s="7" t="s">
        <v>201</v>
      </c>
      <c r="B11" s="216" t="s">
        <v>202</v>
      </c>
      <c r="C11" s="95">
        <v>39917</v>
      </c>
      <c r="D11" s="96" t="s">
        <v>460</v>
      </c>
      <c r="E11" s="97" t="s">
        <v>2693</v>
      </c>
      <c r="F11" s="97"/>
      <c r="G11" s="124" t="s">
        <v>79</v>
      </c>
    </row>
    <row r="12" spans="1:7" ht="47.25" x14ac:dyDescent="0.25">
      <c r="A12" s="7" t="s">
        <v>1635</v>
      </c>
      <c r="B12" s="230" t="s">
        <v>203</v>
      </c>
      <c r="C12" s="166">
        <v>40498</v>
      </c>
      <c r="D12" s="96" t="s">
        <v>460</v>
      </c>
      <c r="E12" s="97" t="s">
        <v>2693</v>
      </c>
      <c r="F12" s="97"/>
      <c r="G12" s="119" t="s">
        <v>79</v>
      </c>
    </row>
    <row r="13" spans="1:7" ht="47.25" x14ac:dyDescent="0.25">
      <c r="A13" s="15" t="s">
        <v>1638</v>
      </c>
      <c r="B13" s="217" t="s">
        <v>605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86</v>
      </c>
    </row>
    <row r="14" spans="1:7" ht="47.25" x14ac:dyDescent="0.25">
      <c r="A14" s="21" t="s">
        <v>204</v>
      </c>
      <c r="B14" s="223" t="s">
        <v>912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 t="s">
        <v>79</v>
      </c>
    </row>
    <row r="15" spans="1:7" ht="47.25" x14ac:dyDescent="0.25">
      <c r="A15" s="46" t="s">
        <v>1640</v>
      </c>
      <c r="B15" s="223" t="s">
        <v>205</v>
      </c>
      <c r="C15" s="102" t="s">
        <v>24</v>
      </c>
      <c r="D15" s="99" t="s">
        <v>16</v>
      </c>
      <c r="E15" s="99" t="s">
        <v>15</v>
      </c>
      <c r="F15" s="99" t="s">
        <v>468</v>
      </c>
      <c r="G15" s="99" t="s">
        <v>86</v>
      </c>
    </row>
    <row r="16" spans="1:7" ht="31.5" x14ac:dyDescent="0.25">
      <c r="A16" s="7" t="s">
        <v>1633</v>
      </c>
      <c r="B16" s="230" t="s">
        <v>604</v>
      </c>
      <c r="C16" s="95">
        <v>40280</v>
      </c>
      <c r="D16" s="96" t="s">
        <v>460</v>
      </c>
      <c r="E16" s="97" t="s">
        <v>2693</v>
      </c>
      <c r="F16" s="97"/>
      <c r="G16" s="124" t="s">
        <v>2921</v>
      </c>
    </row>
    <row r="17" spans="1:7" ht="78.75" x14ac:dyDescent="0.25">
      <c r="A17" s="13" t="s">
        <v>1634</v>
      </c>
      <c r="B17" s="223" t="s">
        <v>604</v>
      </c>
      <c r="C17" s="102" t="s">
        <v>24</v>
      </c>
      <c r="D17" s="142" t="s">
        <v>455</v>
      </c>
      <c r="E17" s="142" t="s">
        <v>2819</v>
      </c>
      <c r="F17" s="142" t="s">
        <v>2818</v>
      </c>
      <c r="G17" s="99" t="s">
        <v>2922</v>
      </c>
    </row>
    <row r="18" spans="1:7" ht="47.25" x14ac:dyDescent="0.25">
      <c r="A18" s="14" t="s">
        <v>2193</v>
      </c>
      <c r="B18" s="217" t="s">
        <v>2192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79</v>
      </c>
    </row>
    <row r="19" spans="1:7" ht="47.25" x14ac:dyDescent="0.25">
      <c r="A19" s="7" t="s">
        <v>1637</v>
      </c>
      <c r="B19" s="216" t="s">
        <v>1636</v>
      </c>
      <c r="C19" s="95">
        <v>41785</v>
      </c>
      <c r="D19" s="103" t="s">
        <v>7</v>
      </c>
      <c r="E19" s="98" t="s">
        <v>2696</v>
      </c>
      <c r="F19" s="98"/>
      <c r="G19" s="124" t="s">
        <v>79</v>
      </c>
    </row>
    <row r="20" spans="1:7" ht="47.25" x14ac:dyDescent="0.25">
      <c r="A20" s="7" t="s">
        <v>1729</v>
      </c>
      <c r="B20" s="216" t="s">
        <v>641</v>
      </c>
      <c r="C20" s="95">
        <v>40865</v>
      </c>
      <c r="D20" s="103" t="s">
        <v>7</v>
      </c>
      <c r="E20" s="98" t="s">
        <v>2696</v>
      </c>
      <c r="F20" s="98"/>
      <c r="G20" s="98" t="s">
        <v>79</v>
      </c>
    </row>
    <row r="21" spans="1:7" ht="47.25" x14ac:dyDescent="0.25">
      <c r="A21" s="14" t="s">
        <v>2492</v>
      </c>
      <c r="B21" s="217" t="s">
        <v>2493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86</v>
      </c>
    </row>
    <row r="22" spans="1:7" ht="47.25" x14ac:dyDescent="0.25">
      <c r="A22" s="46" t="s">
        <v>1654</v>
      </c>
      <c r="B22" s="223" t="s">
        <v>218</v>
      </c>
      <c r="C22" s="102" t="s">
        <v>24</v>
      </c>
      <c r="D22" s="99" t="s">
        <v>16</v>
      </c>
      <c r="E22" s="99" t="s">
        <v>15</v>
      </c>
      <c r="F22" s="99" t="s">
        <v>468</v>
      </c>
      <c r="G22" s="99" t="s">
        <v>85</v>
      </c>
    </row>
    <row r="23" spans="1:7" ht="47.25" x14ac:dyDescent="0.25">
      <c r="A23" s="46" t="s">
        <v>1639</v>
      </c>
      <c r="B23" s="223" t="s">
        <v>606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2689</v>
      </c>
    </row>
    <row r="3" spans="1:7" ht="15.75" x14ac:dyDescent="0.25">
      <c r="A3" s="207" t="s">
        <v>2688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26" t="s">
        <v>2078</v>
      </c>
      <c r="B5" s="215" t="s">
        <v>135</v>
      </c>
      <c r="C5" s="91" t="s">
        <v>136</v>
      </c>
      <c r="D5" s="167" t="s">
        <v>457</v>
      </c>
      <c r="E5" s="93" t="s">
        <v>2700</v>
      </c>
      <c r="F5" s="93"/>
      <c r="G5" s="152" t="s">
        <v>2743</v>
      </c>
    </row>
    <row r="6" spans="1:7" ht="63" x14ac:dyDescent="0.25">
      <c r="A6" s="14" t="s">
        <v>2078</v>
      </c>
      <c r="B6" s="217" t="s">
        <v>135</v>
      </c>
      <c r="C6" s="112" t="s">
        <v>24</v>
      </c>
      <c r="D6" s="99" t="s">
        <v>454</v>
      </c>
      <c r="E6" s="99" t="s">
        <v>2</v>
      </c>
      <c r="F6" s="99" t="s">
        <v>2818</v>
      </c>
      <c r="G6" s="121" t="s">
        <v>2743</v>
      </c>
    </row>
    <row r="7" spans="1:7" ht="47.25" x14ac:dyDescent="0.25">
      <c r="A7" s="14" t="s">
        <v>1526</v>
      </c>
      <c r="B7" s="223" t="s">
        <v>116</v>
      </c>
      <c r="C7" s="168" t="s">
        <v>24</v>
      </c>
      <c r="D7" s="99" t="s">
        <v>16</v>
      </c>
      <c r="E7" s="99" t="s">
        <v>15</v>
      </c>
      <c r="F7" s="99" t="s">
        <v>468</v>
      </c>
      <c r="G7" s="53" t="s">
        <v>2725</v>
      </c>
    </row>
    <row r="8" spans="1:7" ht="31.5" x14ac:dyDescent="0.25">
      <c r="A8" s="7" t="s">
        <v>1527</v>
      </c>
      <c r="B8" s="216" t="s">
        <v>117</v>
      </c>
      <c r="C8" s="95">
        <v>40899</v>
      </c>
      <c r="D8" s="103" t="s">
        <v>7</v>
      </c>
      <c r="E8" s="98" t="s">
        <v>2696</v>
      </c>
      <c r="F8" s="98"/>
      <c r="G8" s="12" t="s">
        <v>2879</v>
      </c>
    </row>
    <row r="9" spans="1:7" ht="31.5" x14ac:dyDescent="0.25">
      <c r="A9" s="7" t="s">
        <v>1528</v>
      </c>
      <c r="B9" s="216" t="s">
        <v>567</v>
      </c>
      <c r="C9" s="95">
        <v>42066</v>
      </c>
      <c r="D9" s="103" t="s">
        <v>7</v>
      </c>
      <c r="E9" s="98" t="s">
        <v>2696</v>
      </c>
      <c r="F9" s="98"/>
      <c r="G9" s="124" t="s">
        <v>2919</v>
      </c>
    </row>
    <row r="10" spans="1:7" ht="47.25" x14ac:dyDescent="0.25">
      <c r="A10" s="14" t="s">
        <v>1724</v>
      </c>
      <c r="B10" s="217" t="s">
        <v>271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2784</v>
      </c>
    </row>
    <row r="11" spans="1:7" ht="47.25" x14ac:dyDescent="0.25">
      <c r="A11" s="9" t="s">
        <v>1726</v>
      </c>
      <c r="B11" s="216" t="s">
        <v>271</v>
      </c>
      <c r="C11" s="122">
        <v>39911</v>
      </c>
      <c r="D11" s="161" t="s">
        <v>4</v>
      </c>
      <c r="E11" s="162" t="s">
        <v>2704</v>
      </c>
      <c r="F11" s="162" t="s">
        <v>444</v>
      </c>
      <c r="G11" s="119" t="s">
        <v>79</v>
      </c>
    </row>
    <row r="12" spans="1:7" ht="63" x14ac:dyDescent="0.25">
      <c r="A12" s="7" t="s">
        <v>1532</v>
      </c>
      <c r="B12" s="216" t="s">
        <v>273</v>
      </c>
      <c r="C12" s="95">
        <v>42703</v>
      </c>
      <c r="D12" s="103" t="s">
        <v>7</v>
      </c>
      <c r="E12" s="98" t="s">
        <v>2696</v>
      </c>
      <c r="F12" s="98"/>
      <c r="G12" s="124" t="s">
        <v>2880</v>
      </c>
    </row>
    <row r="13" spans="1:7" ht="47.25" x14ac:dyDescent="0.25">
      <c r="A13" s="7" t="s">
        <v>1533</v>
      </c>
      <c r="B13" s="216" t="s">
        <v>109</v>
      </c>
      <c r="C13" s="95">
        <v>42621</v>
      </c>
      <c r="D13" s="103" t="s">
        <v>7</v>
      </c>
      <c r="E13" s="98" t="s">
        <v>2696</v>
      </c>
      <c r="F13" s="98"/>
      <c r="G13" s="124" t="s">
        <v>79</v>
      </c>
    </row>
    <row r="14" spans="1:7" ht="47.25" x14ac:dyDescent="0.25">
      <c r="A14" s="20" t="s">
        <v>2113</v>
      </c>
      <c r="B14" s="238" t="s">
        <v>2114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2742</v>
      </c>
    </row>
    <row r="15" spans="1:7" ht="31.5" x14ac:dyDescent="0.25">
      <c r="A15" s="7" t="s">
        <v>1543</v>
      </c>
      <c r="B15" s="216" t="s">
        <v>574</v>
      </c>
      <c r="C15" s="95">
        <v>41428</v>
      </c>
      <c r="D15" s="103" t="s">
        <v>7</v>
      </c>
      <c r="E15" s="98" t="s">
        <v>2696</v>
      </c>
      <c r="F15" s="98"/>
      <c r="G15" s="95" t="s">
        <v>79</v>
      </c>
    </row>
    <row r="16" spans="1:7" ht="31.5" x14ac:dyDescent="0.25">
      <c r="A16" s="7" t="s">
        <v>1529</v>
      </c>
      <c r="B16" s="216" t="s">
        <v>118</v>
      </c>
      <c r="C16" s="95" t="s">
        <v>119</v>
      </c>
      <c r="D16" s="103" t="s">
        <v>7</v>
      </c>
      <c r="E16" s="98" t="s">
        <v>2696</v>
      </c>
      <c r="F16" s="98"/>
      <c r="G16" s="124" t="s">
        <v>79</v>
      </c>
    </row>
    <row r="17" spans="1:7" ht="47.25" x14ac:dyDescent="0.25">
      <c r="A17" s="20" t="s">
        <v>1547</v>
      </c>
      <c r="B17" s="217" t="s">
        <v>578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87</v>
      </c>
    </row>
    <row r="18" spans="1:7" ht="47.25" x14ac:dyDescent="0.25">
      <c r="A18" s="14" t="s">
        <v>1544</v>
      </c>
      <c r="B18" s="217" t="s">
        <v>575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2743</v>
      </c>
    </row>
    <row r="19" spans="1:7" ht="63" x14ac:dyDescent="0.25">
      <c r="A19" s="7" t="s">
        <v>1545</v>
      </c>
      <c r="B19" s="216" t="s">
        <v>576</v>
      </c>
      <c r="C19" s="95">
        <v>40618</v>
      </c>
      <c r="D19" s="103" t="s">
        <v>7</v>
      </c>
      <c r="E19" s="98" t="s">
        <v>2696</v>
      </c>
      <c r="F19" s="98"/>
      <c r="G19" s="124" t="s">
        <v>124</v>
      </c>
    </row>
    <row r="20" spans="1:7" ht="47.25" x14ac:dyDescent="0.25">
      <c r="A20" s="7" t="s">
        <v>1536</v>
      </c>
      <c r="B20" s="216" t="s">
        <v>569</v>
      </c>
      <c r="C20" s="95" t="s">
        <v>121</v>
      </c>
      <c r="D20" s="159" t="s">
        <v>446</v>
      </c>
      <c r="E20" s="97" t="s">
        <v>2703</v>
      </c>
      <c r="F20" s="97"/>
      <c r="G20" s="124" t="s">
        <v>2860</v>
      </c>
    </row>
    <row r="21" spans="1:7" ht="31.5" x14ac:dyDescent="0.25">
      <c r="A21" s="7" t="s">
        <v>1540</v>
      </c>
      <c r="B21" s="216" t="s">
        <v>571</v>
      </c>
      <c r="C21" s="95">
        <v>40281</v>
      </c>
      <c r="D21" s="96" t="s">
        <v>460</v>
      </c>
      <c r="E21" s="97" t="s">
        <v>2693</v>
      </c>
      <c r="F21" s="97"/>
      <c r="G21" s="124" t="s">
        <v>79</v>
      </c>
    </row>
    <row r="22" spans="1:7" ht="31.5" x14ac:dyDescent="0.25">
      <c r="A22" s="7" t="s">
        <v>1531</v>
      </c>
      <c r="B22" s="216" t="s">
        <v>1530</v>
      </c>
      <c r="C22" s="95">
        <v>41520</v>
      </c>
      <c r="D22" s="103" t="s">
        <v>7</v>
      </c>
      <c r="E22" s="98" t="s">
        <v>2696</v>
      </c>
      <c r="F22" s="98"/>
      <c r="G22" s="124" t="s">
        <v>85</v>
      </c>
    </row>
    <row r="23" spans="1:7" ht="47.25" x14ac:dyDescent="0.25">
      <c r="A23" s="14" t="s">
        <v>1535</v>
      </c>
      <c r="B23" s="217" t="s">
        <v>120</v>
      </c>
      <c r="C23" s="102" t="s">
        <v>24</v>
      </c>
      <c r="D23" s="99" t="s">
        <v>16</v>
      </c>
      <c r="E23" s="99" t="s">
        <v>15</v>
      </c>
      <c r="F23" s="99" t="s">
        <v>468</v>
      </c>
      <c r="G23" s="121" t="s">
        <v>2809</v>
      </c>
    </row>
    <row r="24" spans="1:7" ht="47.25" x14ac:dyDescent="0.25">
      <c r="A24" s="14" t="s">
        <v>1537</v>
      </c>
      <c r="B24" s="217" t="s">
        <v>122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2774</v>
      </c>
    </row>
    <row r="25" spans="1:7" ht="47.25" x14ac:dyDescent="0.25">
      <c r="A25" s="7" t="s">
        <v>1539</v>
      </c>
      <c r="B25" s="216" t="s">
        <v>123</v>
      </c>
      <c r="C25" s="95">
        <v>40633</v>
      </c>
      <c r="D25" s="96" t="s">
        <v>460</v>
      </c>
      <c r="E25" s="97" t="s">
        <v>2693</v>
      </c>
      <c r="F25" s="97"/>
      <c r="G25" s="124" t="s">
        <v>2921</v>
      </c>
    </row>
    <row r="26" spans="1:7" ht="47.25" x14ac:dyDescent="0.25">
      <c r="A26" s="7" t="s">
        <v>1541</v>
      </c>
      <c r="B26" s="216" t="s">
        <v>572</v>
      </c>
      <c r="C26" s="95">
        <v>40053</v>
      </c>
      <c r="D26" s="161" t="s">
        <v>4</v>
      </c>
      <c r="E26" s="162" t="s">
        <v>2704</v>
      </c>
      <c r="F26" s="162" t="s">
        <v>444</v>
      </c>
      <c r="G26" s="124" t="s">
        <v>2881</v>
      </c>
    </row>
    <row r="27" spans="1:7" ht="31.5" x14ac:dyDescent="0.25">
      <c r="A27" s="7" t="s">
        <v>1542</v>
      </c>
      <c r="B27" s="216" t="s">
        <v>573</v>
      </c>
      <c r="C27" s="95">
        <v>41425</v>
      </c>
      <c r="D27" s="103" t="s">
        <v>7</v>
      </c>
      <c r="E27" s="98" t="s">
        <v>2696</v>
      </c>
      <c r="F27" s="98"/>
      <c r="G27" s="124" t="s">
        <v>2743</v>
      </c>
    </row>
    <row r="28" spans="1:7" ht="47.25" x14ac:dyDescent="0.25">
      <c r="A28" s="9" t="s">
        <v>1546</v>
      </c>
      <c r="B28" s="216" t="s">
        <v>577</v>
      </c>
      <c r="C28" s="122">
        <v>40511</v>
      </c>
      <c r="D28" s="161" t="s">
        <v>4</v>
      </c>
      <c r="E28" s="162" t="s">
        <v>2704</v>
      </c>
      <c r="F28" s="162" t="s">
        <v>444</v>
      </c>
      <c r="G28" s="126" t="s">
        <v>2739</v>
      </c>
    </row>
    <row r="29" spans="1:7" ht="47.25" x14ac:dyDescent="0.25">
      <c r="A29" s="14" t="s">
        <v>1564</v>
      </c>
      <c r="B29" s="217" t="s">
        <v>577</v>
      </c>
      <c r="C29" s="102" t="s">
        <v>24</v>
      </c>
      <c r="D29" s="99" t="s">
        <v>16</v>
      </c>
      <c r="E29" s="99" t="s">
        <v>15</v>
      </c>
      <c r="F29" s="99" t="s">
        <v>468</v>
      </c>
      <c r="G29" s="121" t="s">
        <v>2744</v>
      </c>
    </row>
    <row r="30" spans="1:7" ht="47.25" x14ac:dyDescent="0.25">
      <c r="A30" s="14" t="s">
        <v>1538</v>
      </c>
      <c r="B30" s="217" t="s">
        <v>570</v>
      </c>
      <c r="C30" s="102" t="s">
        <v>24</v>
      </c>
      <c r="D30" s="99" t="s">
        <v>16</v>
      </c>
      <c r="E30" s="99" t="s">
        <v>15</v>
      </c>
      <c r="F30" s="99" t="s">
        <v>468</v>
      </c>
      <c r="G30" s="121" t="s">
        <v>2743</v>
      </c>
    </row>
    <row r="31" spans="1:7" ht="47.25" x14ac:dyDescent="0.25">
      <c r="A31" s="14" t="s">
        <v>2116</v>
      </c>
      <c r="B31" s="238" t="s">
        <v>2115</v>
      </c>
      <c r="C31" s="102" t="s">
        <v>24</v>
      </c>
      <c r="D31" s="99" t="s">
        <v>16</v>
      </c>
      <c r="E31" s="99" t="s">
        <v>15</v>
      </c>
      <c r="F31" s="99" t="s">
        <v>468</v>
      </c>
      <c r="G31" s="121" t="s">
        <v>2117</v>
      </c>
    </row>
    <row r="32" spans="1:7" ht="47.25" x14ac:dyDescent="0.25">
      <c r="A32" s="14" t="s">
        <v>1534</v>
      </c>
      <c r="B32" s="217" t="s">
        <v>568</v>
      </c>
      <c r="C32" s="102" t="s">
        <v>24</v>
      </c>
      <c r="D32" s="99" t="s">
        <v>16</v>
      </c>
      <c r="E32" s="99" t="s">
        <v>15</v>
      </c>
      <c r="F32" s="99" t="s">
        <v>468</v>
      </c>
      <c r="G32" s="121" t="s">
        <v>278</v>
      </c>
    </row>
    <row r="33" spans="1:7" ht="47.25" x14ac:dyDescent="0.25">
      <c r="A33" s="7" t="s">
        <v>1548</v>
      </c>
      <c r="B33" s="216" t="s">
        <v>125</v>
      </c>
      <c r="C33" s="95">
        <v>42669</v>
      </c>
      <c r="D33" s="103" t="s">
        <v>7</v>
      </c>
      <c r="E33" s="98" t="s">
        <v>2696</v>
      </c>
      <c r="F33" s="98"/>
      <c r="G33" s="124" t="s">
        <v>2882</v>
      </c>
    </row>
    <row r="34" spans="1:7" ht="47.25" x14ac:dyDescent="0.25">
      <c r="A34" s="14" t="s">
        <v>1549</v>
      </c>
      <c r="B34" s="217" t="s">
        <v>579</v>
      </c>
      <c r="C34" s="102" t="s">
        <v>24</v>
      </c>
      <c r="D34" s="99" t="s">
        <v>16</v>
      </c>
      <c r="E34" s="99" t="s">
        <v>15</v>
      </c>
      <c r="F34" s="99" t="s">
        <v>468</v>
      </c>
      <c r="G34" s="121" t="s">
        <v>2745</v>
      </c>
    </row>
    <row r="35" spans="1:7" ht="47.25" x14ac:dyDescent="0.25">
      <c r="A35" s="20" t="s">
        <v>1728</v>
      </c>
      <c r="B35" s="217" t="s">
        <v>274</v>
      </c>
      <c r="C35" s="102" t="s">
        <v>24</v>
      </c>
      <c r="D35" s="99" t="s">
        <v>16</v>
      </c>
      <c r="E35" s="99" t="s">
        <v>15</v>
      </c>
      <c r="F35" s="99" t="s">
        <v>468</v>
      </c>
      <c r="G35" s="99" t="s">
        <v>275</v>
      </c>
    </row>
    <row r="36" spans="1:7" ht="47.25" x14ac:dyDescent="0.25">
      <c r="A36" s="14" t="s">
        <v>1553</v>
      </c>
      <c r="B36" s="217" t="s">
        <v>128</v>
      </c>
      <c r="C36" s="102" t="s">
        <v>24</v>
      </c>
      <c r="D36" s="99" t="s">
        <v>16</v>
      </c>
      <c r="E36" s="99" t="s">
        <v>15</v>
      </c>
      <c r="F36" s="99" t="s">
        <v>468</v>
      </c>
      <c r="G36" s="121" t="s">
        <v>2739</v>
      </c>
    </row>
    <row r="37" spans="1:7" ht="31.5" x14ac:dyDescent="0.25">
      <c r="A37" s="7" t="s">
        <v>1552</v>
      </c>
      <c r="B37" s="216" t="s">
        <v>1551</v>
      </c>
      <c r="C37" s="95">
        <v>40875</v>
      </c>
      <c r="D37" s="103" t="s">
        <v>7</v>
      </c>
      <c r="E37" s="98" t="s">
        <v>2696</v>
      </c>
      <c r="F37" s="98"/>
      <c r="G37" s="98" t="s">
        <v>127</v>
      </c>
    </row>
    <row r="38" spans="1:7" ht="47.25" x14ac:dyDescent="0.25">
      <c r="A38" s="14" t="s">
        <v>2075</v>
      </c>
      <c r="B38" s="217" t="s">
        <v>2076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5" t="s">
        <v>87</v>
      </c>
    </row>
    <row r="39" spans="1:7" ht="31.5" x14ac:dyDescent="0.25">
      <c r="A39" s="7" t="s">
        <v>1554</v>
      </c>
      <c r="B39" s="239" t="s">
        <v>129</v>
      </c>
      <c r="C39" s="95">
        <v>41908</v>
      </c>
      <c r="D39" s="103" t="s">
        <v>7</v>
      </c>
      <c r="E39" s="98" t="s">
        <v>2696</v>
      </c>
      <c r="F39" s="98"/>
      <c r="G39" s="98" t="s">
        <v>2883</v>
      </c>
    </row>
    <row r="40" spans="1:7" ht="47.25" x14ac:dyDescent="0.25">
      <c r="A40" s="14" t="s">
        <v>2164</v>
      </c>
      <c r="B40" s="240" t="s">
        <v>2163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5" t="s">
        <v>79</v>
      </c>
    </row>
    <row r="41" spans="1:7" ht="31.5" x14ac:dyDescent="0.25">
      <c r="A41" s="7" t="s">
        <v>1557</v>
      </c>
      <c r="B41" s="216" t="s">
        <v>130</v>
      </c>
      <c r="C41" s="95">
        <v>39926</v>
      </c>
      <c r="D41" s="96" t="s">
        <v>460</v>
      </c>
      <c r="E41" s="97" t="s">
        <v>2693</v>
      </c>
      <c r="F41" s="97"/>
      <c r="G41" s="124" t="s">
        <v>86</v>
      </c>
    </row>
    <row r="42" spans="1:7" ht="31.5" x14ac:dyDescent="0.25">
      <c r="A42" s="9" t="s">
        <v>1558</v>
      </c>
      <c r="B42" s="216" t="s">
        <v>132</v>
      </c>
      <c r="C42" s="95">
        <v>40473</v>
      </c>
      <c r="D42" s="161" t="s">
        <v>4</v>
      </c>
      <c r="E42" s="162" t="s">
        <v>2704</v>
      </c>
      <c r="F42" s="162" t="s">
        <v>444</v>
      </c>
      <c r="G42" s="124" t="s">
        <v>86</v>
      </c>
    </row>
    <row r="43" spans="1:7" ht="47.25" x14ac:dyDescent="0.25">
      <c r="A43" s="14" t="s">
        <v>1555</v>
      </c>
      <c r="B43" s="217" t="s">
        <v>581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79</v>
      </c>
    </row>
    <row r="44" spans="1:7" ht="47.25" x14ac:dyDescent="0.25">
      <c r="A44" s="14" t="s">
        <v>1556</v>
      </c>
      <c r="B44" s="217" t="s">
        <v>581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0" t="s">
        <v>2739</v>
      </c>
    </row>
    <row r="45" spans="1:7" ht="47.25" x14ac:dyDescent="0.25">
      <c r="A45" s="30" t="s">
        <v>1550</v>
      </c>
      <c r="B45" s="230" t="s">
        <v>580</v>
      </c>
      <c r="C45" s="122">
        <v>40637</v>
      </c>
      <c r="D45" s="161" t="s">
        <v>4</v>
      </c>
      <c r="E45" s="162" t="s">
        <v>2704</v>
      </c>
      <c r="F45" s="162" t="s">
        <v>444</v>
      </c>
      <c r="G45" s="63" t="s">
        <v>126</v>
      </c>
    </row>
    <row r="46" spans="1:7" ht="31.5" x14ac:dyDescent="0.25">
      <c r="A46" s="49" t="s">
        <v>640</v>
      </c>
      <c r="B46" s="216" t="s">
        <v>277</v>
      </c>
      <c r="C46" s="95">
        <v>42501</v>
      </c>
      <c r="D46" s="103" t="s">
        <v>7</v>
      </c>
      <c r="E46" s="98" t="s">
        <v>2696</v>
      </c>
      <c r="F46" s="98"/>
      <c r="G46" s="95" t="s">
        <v>278</v>
      </c>
    </row>
    <row r="47" spans="1:7" ht="47.25" x14ac:dyDescent="0.25">
      <c r="A47" s="20" t="s">
        <v>1559</v>
      </c>
      <c r="B47" s="217" t="s">
        <v>582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86</v>
      </c>
    </row>
    <row r="48" spans="1:7" ht="47.25" x14ac:dyDescent="0.25">
      <c r="A48" s="20" t="s">
        <v>1560</v>
      </c>
      <c r="B48" s="217" t="s">
        <v>133</v>
      </c>
      <c r="C48" s="102" t="s">
        <v>24</v>
      </c>
      <c r="D48" s="99" t="s">
        <v>16</v>
      </c>
      <c r="E48" s="99" t="s">
        <v>15</v>
      </c>
      <c r="F48" s="99" t="s">
        <v>468</v>
      </c>
      <c r="G48" s="121" t="s">
        <v>2786</v>
      </c>
    </row>
    <row r="49" spans="1:7" ht="63" x14ac:dyDescent="0.25">
      <c r="A49" s="7" t="s">
        <v>1565</v>
      </c>
      <c r="B49" s="216" t="s">
        <v>133</v>
      </c>
      <c r="C49" s="95" t="s">
        <v>137</v>
      </c>
      <c r="D49" s="101" t="s">
        <v>462</v>
      </c>
      <c r="E49" s="97" t="s">
        <v>2705</v>
      </c>
      <c r="F49" s="97"/>
      <c r="G49" s="124" t="s">
        <v>2743</v>
      </c>
    </row>
    <row r="50" spans="1:7" ht="60" x14ac:dyDescent="0.25">
      <c r="A50" s="7" t="s">
        <v>2077</v>
      </c>
      <c r="B50" s="241" t="s">
        <v>131</v>
      </c>
      <c r="C50" s="95">
        <v>42478</v>
      </c>
      <c r="D50" s="103" t="s">
        <v>7</v>
      </c>
      <c r="E50" s="98" t="s">
        <v>2696</v>
      </c>
      <c r="F50" s="98"/>
      <c r="G50" s="124" t="s">
        <v>51</v>
      </c>
    </row>
    <row r="51" spans="1:7" ht="63" x14ac:dyDescent="0.25">
      <c r="A51" s="14" t="s">
        <v>1731</v>
      </c>
      <c r="B51" s="217" t="s">
        <v>643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0" t="s">
        <v>278</v>
      </c>
    </row>
    <row r="52" spans="1:7" ht="63" x14ac:dyDescent="0.25">
      <c r="A52" s="7" t="s">
        <v>1732</v>
      </c>
      <c r="B52" s="216" t="s">
        <v>642</v>
      </c>
      <c r="C52" s="95">
        <v>41745</v>
      </c>
      <c r="D52" s="103" t="s">
        <v>7</v>
      </c>
      <c r="E52" s="98" t="s">
        <v>2696</v>
      </c>
      <c r="F52" s="98"/>
      <c r="G52" s="98" t="s">
        <v>2928</v>
      </c>
    </row>
    <row r="53" spans="1:7" ht="47.25" x14ac:dyDescent="0.25">
      <c r="A53" s="7" t="s">
        <v>1561</v>
      </c>
      <c r="B53" s="216" t="s">
        <v>583</v>
      </c>
      <c r="C53" s="95">
        <v>40501</v>
      </c>
      <c r="D53" s="96" t="s">
        <v>460</v>
      </c>
      <c r="E53" s="97" t="s">
        <v>2693</v>
      </c>
      <c r="F53" s="97"/>
      <c r="G53" s="98" t="s">
        <v>2923</v>
      </c>
    </row>
    <row r="54" spans="1:7" ht="47.25" x14ac:dyDescent="0.25">
      <c r="A54" s="7" t="s">
        <v>1562</v>
      </c>
      <c r="B54" s="216" t="s">
        <v>584</v>
      </c>
      <c r="C54" s="95">
        <v>40486</v>
      </c>
      <c r="D54" s="96" t="s">
        <v>460</v>
      </c>
      <c r="E54" s="97" t="s">
        <v>2693</v>
      </c>
      <c r="F54" s="97"/>
      <c r="G54" s="124" t="s">
        <v>2746</v>
      </c>
    </row>
    <row r="55" spans="1:7" ht="47.25" x14ac:dyDescent="0.25">
      <c r="A55" s="4" t="s">
        <v>1563</v>
      </c>
      <c r="B55" s="216" t="s">
        <v>134</v>
      </c>
      <c r="C55" s="95">
        <v>42684</v>
      </c>
      <c r="D55" s="103" t="s">
        <v>7</v>
      </c>
      <c r="E55" s="98" t="s">
        <v>2696</v>
      </c>
      <c r="F55" s="98"/>
      <c r="G55" s="95" t="s">
        <v>51</v>
      </c>
    </row>
    <row r="56" spans="1:7" ht="31.5" x14ac:dyDescent="0.25">
      <c r="A56" s="7" t="s">
        <v>1569</v>
      </c>
      <c r="B56" s="230" t="s">
        <v>1568</v>
      </c>
      <c r="C56" s="122">
        <v>39924</v>
      </c>
      <c r="D56" s="96" t="s">
        <v>460</v>
      </c>
      <c r="E56" s="97" t="s">
        <v>2693</v>
      </c>
      <c r="F56" s="97"/>
      <c r="G56" s="119" t="s">
        <v>86</v>
      </c>
    </row>
    <row r="57" spans="1:7" ht="47.25" x14ac:dyDescent="0.25">
      <c r="A57" s="14" t="s">
        <v>1574</v>
      </c>
      <c r="B57" s="217" t="s">
        <v>141</v>
      </c>
      <c r="C57" s="112" t="s">
        <v>24</v>
      </c>
      <c r="D57" s="99" t="s">
        <v>16</v>
      </c>
      <c r="E57" s="99" t="s">
        <v>15</v>
      </c>
      <c r="F57" s="99" t="s">
        <v>468</v>
      </c>
      <c r="G57" s="102" t="s">
        <v>79</v>
      </c>
    </row>
    <row r="58" spans="1:7" ht="47.25" x14ac:dyDescent="0.25">
      <c r="A58" s="14" t="s">
        <v>1571</v>
      </c>
      <c r="B58" s="223" t="s">
        <v>585</v>
      </c>
      <c r="C58" s="112" t="s">
        <v>24</v>
      </c>
      <c r="D58" s="99" t="s">
        <v>16</v>
      </c>
      <c r="E58" s="99" t="s">
        <v>15</v>
      </c>
      <c r="F58" s="99" t="s">
        <v>468</v>
      </c>
      <c r="G58" s="99" t="s">
        <v>2775</v>
      </c>
    </row>
    <row r="59" spans="1:7" ht="47.25" x14ac:dyDescent="0.25">
      <c r="A59" s="14" t="s">
        <v>1570</v>
      </c>
      <c r="B59" s="223" t="s">
        <v>138</v>
      </c>
      <c r="C59" s="112" t="s">
        <v>24</v>
      </c>
      <c r="D59" s="99" t="s">
        <v>16</v>
      </c>
      <c r="E59" s="99" t="s">
        <v>15</v>
      </c>
      <c r="F59" s="99" t="s">
        <v>468</v>
      </c>
      <c r="G59" s="99" t="s">
        <v>79</v>
      </c>
    </row>
    <row r="60" spans="1:7" ht="47.25" x14ac:dyDescent="0.25">
      <c r="A60" s="29" t="s">
        <v>1567</v>
      </c>
      <c r="B60" s="217" t="s">
        <v>1566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46" t="s">
        <v>87</v>
      </c>
    </row>
    <row r="61" spans="1:7" ht="47.25" x14ac:dyDescent="0.25">
      <c r="A61" s="21" t="s">
        <v>1747</v>
      </c>
      <c r="B61" s="223" t="s">
        <v>649</v>
      </c>
      <c r="C61" s="102" t="s">
        <v>24</v>
      </c>
      <c r="D61" s="99" t="s">
        <v>16</v>
      </c>
      <c r="E61" s="99" t="s">
        <v>15</v>
      </c>
      <c r="F61" s="99" t="s">
        <v>468</v>
      </c>
      <c r="G61" s="99" t="s">
        <v>85</v>
      </c>
    </row>
    <row r="62" spans="1:7" ht="31.5" x14ac:dyDescent="0.25">
      <c r="A62" s="7" t="s">
        <v>1572</v>
      </c>
      <c r="B62" s="216" t="s">
        <v>139</v>
      </c>
      <c r="C62" s="95">
        <v>40495</v>
      </c>
      <c r="D62" s="96" t="s">
        <v>460</v>
      </c>
      <c r="E62" s="97" t="s">
        <v>2693</v>
      </c>
      <c r="F62" s="97"/>
      <c r="G62" s="124" t="s">
        <v>79</v>
      </c>
    </row>
    <row r="63" spans="1:7" ht="47.25" x14ac:dyDescent="0.25">
      <c r="A63" s="14" t="s">
        <v>1752</v>
      </c>
      <c r="B63" s="217" t="s">
        <v>291</v>
      </c>
      <c r="C63" s="112" t="s">
        <v>24</v>
      </c>
      <c r="D63" s="99" t="s">
        <v>16</v>
      </c>
      <c r="E63" s="99" t="s">
        <v>15</v>
      </c>
      <c r="F63" s="99" t="s">
        <v>468</v>
      </c>
      <c r="G63" s="121" t="s">
        <v>79</v>
      </c>
    </row>
    <row r="64" spans="1:7" ht="47.25" x14ac:dyDescent="0.25">
      <c r="A64" s="14" t="s">
        <v>1573</v>
      </c>
      <c r="B64" s="217" t="s">
        <v>140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21" t="s">
        <v>2746</v>
      </c>
    </row>
    <row r="65" spans="1:7" ht="63" x14ac:dyDescent="0.25">
      <c r="A65" s="7" t="s">
        <v>1576</v>
      </c>
      <c r="B65" s="216" t="s">
        <v>144</v>
      </c>
      <c r="C65" s="95">
        <v>40501</v>
      </c>
      <c r="D65" s="96" t="s">
        <v>460</v>
      </c>
      <c r="E65" s="97" t="s">
        <v>2693</v>
      </c>
      <c r="F65" s="97"/>
      <c r="G65" s="124" t="s">
        <v>2746</v>
      </c>
    </row>
    <row r="66" spans="1:7" ht="31.5" x14ac:dyDescent="0.25">
      <c r="A66" s="9" t="s">
        <v>650</v>
      </c>
      <c r="B66" s="216" t="s">
        <v>652</v>
      </c>
      <c r="C66" s="122">
        <v>42390</v>
      </c>
      <c r="D66" s="103" t="s">
        <v>7</v>
      </c>
      <c r="E66" s="98" t="s">
        <v>2696</v>
      </c>
      <c r="F66" s="98"/>
      <c r="G66" s="119" t="s">
        <v>2931</v>
      </c>
    </row>
    <row r="67" spans="1:7" ht="31.5" x14ac:dyDescent="0.25">
      <c r="A67" s="7" t="s">
        <v>1575</v>
      </c>
      <c r="B67" s="216" t="s">
        <v>586</v>
      </c>
      <c r="C67" s="95">
        <v>41317</v>
      </c>
      <c r="D67" s="103" t="s">
        <v>7</v>
      </c>
      <c r="E67" s="98" t="s">
        <v>2696</v>
      </c>
      <c r="F67" s="98"/>
      <c r="G67" s="95" t="s">
        <v>2948</v>
      </c>
    </row>
    <row r="68" spans="1:7" ht="47.25" x14ac:dyDescent="0.25">
      <c r="A68" s="14" t="s">
        <v>1730</v>
      </c>
      <c r="B68" s="217" t="s">
        <v>638</v>
      </c>
      <c r="C68" s="102" t="s">
        <v>24</v>
      </c>
      <c r="D68" s="99" t="s">
        <v>16</v>
      </c>
      <c r="E68" s="99" t="s">
        <v>15</v>
      </c>
      <c r="F68" s="99" t="s">
        <v>468</v>
      </c>
      <c r="G68" s="100" t="s">
        <v>2810</v>
      </c>
    </row>
    <row r="69" spans="1:7" ht="31.5" x14ac:dyDescent="0.25">
      <c r="A69" s="7" t="s">
        <v>1734</v>
      </c>
      <c r="B69" s="216" t="s">
        <v>645</v>
      </c>
      <c r="C69" s="95">
        <v>43238</v>
      </c>
      <c r="D69" s="103" t="s">
        <v>7</v>
      </c>
      <c r="E69" s="98" t="s">
        <v>2696</v>
      </c>
      <c r="F69" s="98"/>
      <c r="G69" s="124" t="s">
        <v>79</v>
      </c>
    </row>
    <row r="70" spans="1:7" ht="63" x14ac:dyDescent="0.25">
      <c r="A70" s="14" t="s">
        <v>2505</v>
      </c>
      <c r="B70" s="217" t="s">
        <v>2504</v>
      </c>
      <c r="C70" s="112" t="s">
        <v>24</v>
      </c>
      <c r="D70" s="99" t="s">
        <v>16</v>
      </c>
      <c r="E70" s="99" t="s">
        <v>15</v>
      </c>
      <c r="F70" s="99" t="s">
        <v>468</v>
      </c>
      <c r="G70" s="102" t="s">
        <v>2473</v>
      </c>
    </row>
    <row r="71" spans="1:7" ht="31.5" x14ac:dyDescent="0.25">
      <c r="A71" s="7" t="s">
        <v>1577</v>
      </c>
      <c r="B71" s="230" t="s">
        <v>145</v>
      </c>
      <c r="C71" s="95">
        <v>42794</v>
      </c>
      <c r="D71" s="103" t="s">
        <v>7</v>
      </c>
      <c r="E71" s="98" t="s">
        <v>2696</v>
      </c>
      <c r="F71" s="98"/>
      <c r="G71" s="95" t="s">
        <v>2949</v>
      </c>
    </row>
    <row r="72" spans="1:7" ht="31.5" x14ac:dyDescent="0.25">
      <c r="A72" s="9" t="s">
        <v>653</v>
      </c>
      <c r="B72" s="216" t="s">
        <v>290</v>
      </c>
      <c r="C72" s="122">
        <v>40227</v>
      </c>
      <c r="D72" s="161" t="s">
        <v>4</v>
      </c>
      <c r="E72" s="162" t="s">
        <v>2704</v>
      </c>
      <c r="F72" s="162" t="s">
        <v>444</v>
      </c>
      <c r="G72" s="119" t="s">
        <v>79</v>
      </c>
    </row>
    <row r="73" spans="1:7" ht="47.25" x14ac:dyDescent="0.25">
      <c r="A73" s="29" t="s">
        <v>1578</v>
      </c>
      <c r="B73" s="217" t="s">
        <v>146</v>
      </c>
      <c r="C73" s="169" t="s">
        <v>24</v>
      </c>
      <c r="D73" s="99" t="s">
        <v>16</v>
      </c>
      <c r="E73" s="99" t="s">
        <v>15</v>
      </c>
      <c r="F73" s="99" t="s">
        <v>468</v>
      </c>
      <c r="G73" s="146" t="s">
        <v>2743</v>
      </c>
    </row>
    <row r="74" spans="1:7" ht="47.25" x14ac:dyDescent="0.25">
      <c r="A74" s="29" t="s">
        <v>1579</v>
      </c>
      <c r="B74" s="217" t="s">
        <v>587</v>
      </c>
      <c r="C74" s="169" t="s">
        <v>24</v>
      </c>
      <c r="D74" s="99" t="s">
        <v>16</v>
      </c>
      <c r="E74" s="99" t="s">
        <v>15</v>
      </c>
      <c r="F74" s="99" t="s">
        <v>468</v>
      </c>
      <c r="G74" s="146" t="s">
        <v>147</v>
      </c>
    </row>
    <row r="75" spans="1:7" ht="47.25" x14ac:dyDescent="0.25">
      <c r="A75" s="9" t="s">
        <v>1580</v>
      </c>
      <c r="B75" s="216" t="s">
        <v>148</v>
      </c>
      <c r="C75" s="122" t="s">
        <v>149</v>
      </c>
      <c r="D75" s="159" t="s">
        <v>446</v>
      </c>
      <c r="E75" s="97" t="s">
        <v>2703</v>
      </c>
      <c r="F75" s="97"/>
      <c r="G75" s="119" t="s">
        <v>2739</v>
      </c>
    </row>
    <row r="76" spans="1:7" ht="31.5" x14ac:dyDescent="0.25">
      <c r="A76" s="9" t="s">
        <v>654</v>
      </c>
      <c r="B76" s="216" t="s">
        <v>656</v>
      </c>
      <c r="C76" s="122">
        <v>40242</v>
      </c>
      <c r="D76" s="161" t="s">
        <v>4</v>
      </c>
      <c r="E76" s="162" t="s">
        <v>2704</v>
      </c>
      <c r="F76" s="162"/>
      <c r="G76" s="119" t="s">
        <v>2450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1641</v>
      </c>
      <c r="B5" s="215" t="s">
        <v>206</v>
      </c>
      <c r="C5" s="91">
        <v>40700</v>
      </c>
      <c r="D5" s="170" t="s">
        <v>0</v>
      </c>
      <c r="E5" s="93" t="s">
        <v>2692</v>
      </c>
      <c r="F5" s="93"/>
      <c r="G5" s="152" t="s">
        <v>79</v>
      </c>
    </row>
    <row r="6" spans="1:7" ht="47.25" x14ac:dyDescent="0.25">
      <c r="A6" s="20" t="s">
        <v>2488</v>
      </c>
      <c r="B6" s="217" t="s">
        <v>2487</v>
      </c>
      <c r="C6" s="169" t="s">
        <v>24</v>
      </c>
      <c r="D6" s="99" t="s">
        <v>16</v>
      </c>
      <c r="E6" s="99" t="s">
        <v>15</v>
      </c>
      <c r="F6" s="99" t="s">
        <v>468</v>
      </c>
      <c r="G6" s="100" t="s">
        <v>2489</v>
      </c>
    </row>
    <row r="7" spans="1:7" ht="47.25" x14ac:dyDescent="0.25">
      <c r="A7" s="14" t="s">
        <v>142</v>
      </c>
      <c r="B7" s="217" t="s">
        <v>143</v>
      </c>
      <c r="C7" s="112" t="s">
        <v>24</v>
      </c>
      <c r="D7" s="99" t="s">
        <v>16</v>
      </c>
      <c r="E7" s="99" t="s">
        <v>15</v>
      </c>
      <c r="F7" s="99" t="s">
        <v>468</v>
      </c>
      <c r="G7" s="102" t="s">
        <v>79</v>
      </c>
    </row>
    <row r="8" spans="1:7" ht="47.25" x14ac:dyDescent="0.25">
      <c r="A8" s="7" t="s">
        <v>1643</v>
      </c>
      <c r="B8" s="242" t="s">
        <v>208</v>
      </c>
      <c r="C8" s="95">
        <v>42299</v>
      </c>
      <c r="D8" s="103" t="s">
        <v>7</v>
      </c>
      <c r="E8" s="98" t="s">
        <v>2696</v>
      </c>
      <c r="F8" s="98" t="s">
        <v>2834</v>
      </c>
      <c r="G8" s="62" t="s">
        <v>2884</v>
      </c>
    </row>
    <row r="9" spans="1:7" ht="31.5" x14ac:dyDescent="0.25">
      <c r="A9" s="7" t="s">
        <v>1645</v>
      </c>
      <c r="B9" s="216" t="s">
        <v>211</v>
      </c>
      <c r="C9" s="95">
        <v>40868</v>
      </c>
      <c r="D9" s="103" t="s">
        <v>7</v>
      </c>
      <c r="E9" s="98" t="s">
        <v>2696</v>
      </c>
      <c r="F9" s="98"/>
      <c r="G9" s="124" t="s">
        <v>2924</v>
      </c>
    </row>
    <row r="10" spans="1:7" ht="47.25" x14ac:dyDescent="0.25">
      <c r="A10" s="14" t="s">
        <v>2659</v>
      </c>
      <c r="B10" s="217" t="s">
        <v>609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86</v>
      </c>
    </row>
    <row r="11" spans="1:7" ht="31.5" x14ac:dyDescent="0.25">
      <c r="A11" s="7" t="s">
        <v>1652</v>
      </c>
      <c r="B11" s="216" t="s">
        <v>217</v>
      </c>
      <c r="C11" s="95">
        <v>40627</v>
      </c>
      <c r="D11" s="96" t="s">
        <v>460</v>
      </c>
      <c r="E11" s="97" t="s">
        <v>2693</v>
      </c>
      <c r="F11" s="97"/>
      <c r="G11" s="124" t="s">
        <v>87</v>
      </c>
    </row>
    <row r="12" spans="1:7" ht="47.25" x14ac:dyDescent="0.25">
      <c r="A12" s="14" t="s">
        <v>209</v>
      </c>
      <c r="B12" s="217" t="s">
        <v>210</v>
      </c>
      <c r="C12" s="102" t="s">
        <v>24</v>
      </c>
      <c r="D12" s="99" t="s">
        <v>16</v>
      </c>
      <c r="E12" s="99" t="s">
        <v>15</v>
      </c>
      <c r="F12" s="99" t="s">
        <v>468</v>
      </c>
      <c r="G12" s="36" t="s">
        <v>2747</v>
      </c>
    </row>
    <row r="13" spans="1:7" ht="47.25" x14ac:dyDescent="0.25">
      <c r="A13" s="7" t="s">
        <v>1644</v>
      </c>
      <c r="B13" s="216" t="s">
        <v>607</v>
      </c>
      <c r="C13" s="122">
        <v>42398</v>
      </c>
      <c r="D13" s="103" t="s">
        <v>7</v>
      </c>
      <c r="E13" s="98" t="s">
        <v>2696</v>
      </c>
      <c r="F13" s="98"/>
      <c r="G13" s="37" t="s">
        <v>79</v>
      </c>
    </row>
    <row r="14" spans="1:7" ht="63" x14ac:dyDescent="0.25">
      <c r="A14" s="14" t="s">
        <v>1646</v>
      </c>
      <c r="B14" s="217" t="s">
        <v>212</v>
      </c>
      <c r="C14" s="102" t="s">
        <v>15</v>
      </c>
      <c r="D14" s="99" t="s">
        <v>454</v>
      </c>
      <c r="E14" s="99" t="s">
        <v>2826</v>
      </c>
      <c r="F14" s="99" t="s">
        <v>470</v>
      </c>
      <c r="G14" s="121" t="s">
        <v>79</v>
      </c>
    </row>
    <row r="15" spans="1:7" ht="31.5" x14ac:dyDescent="0.25">
      <c r="A15" s="7" t="s">
        <v>1647</v>
      </c>
      <c r="B15" s="217" t="s">
        <v>212</v>
      </c>
      <c r="C15" s="95">
        <v>40280</v>
      </c>
      <c r="D15" s="96" t="s">
        <v>460</v>
      </c>
      <c r="E15" s="97" t="s">
        <v>2693</v>
      </c>
      <c r="F15" s="97"/>
      <c r="G15" s="124" t="s">
        <v>79</v>
      </c>
    </row>
    <row r="16" spans="1:7" ht="31.5" x14ac:dyDescent="0.25">
      <c r="A16" s="7" t="s">
        <v>2660</v>
      </c>
      <c r="B16" s="216" t="s">
        <v>608</v>
      </c>
      <c r="C16" s="95">
        <v>40620</v>
      </c>
      <c r="D16" s="96" t="s">
        <v>460</v>
      </c>
      <c r="E16" s="97" t="s">
        <v>2693</v>
      </c>
      <c r="F16" s="97"/>
      <c r="G16" s="124" t="s">
        <v>79</v>
      </c>
    </row>
    <row r="17" spans="1:7" ht="47.25" x14ac:dyDescent="0.25">
      <c r="A17" s="8" t="s">
        <v>2661</v>
      </c>
      <c r="B17" s="230" t="s">
        <v>1648</v>
      </c>
      <c r="C17" s="95">
        <v>41918</v>
      </c>
      <c r="D17" s="103" t="s">
        <v>7</v>
      </c>
      <c r="E17" s="98" t="s">
        <v>2696</v>
      </c>
      <c r="F17" s="98" t="s">
        <v>2835</v>
      </c>
      <c r="G17" s="171" t="s">
        <v>2885</v>
      </c>
    </row>
    <row r="18" spans="1:7" ht="47.25" x14ac:dyDescent="0.25">
      <c r="A18" s="9" t="s">
        <v>1649</v>
      </c>
      <c r="B18" s="216" t="s">
        <v>213</v>
      </c>
      <c r="C18" s="122">
        <v>39878</v>
      </c>
      <c r="D18" s="161" t="s">
        <v>4</v>
      </c>
      <c r="E18" s="162" t="s">
        <v>2704</v>
      </c>
      <c r="F18" s="162" t="s">
        <v>444</v>
      </c>
      <c r="G18" s="122" t="s">
        <v>79</v>
      </c>
    </row>
    <row r="19" spans="1:7" ht="31.5" x14ac:dyDescent="0.25">
      <c r="A19" s="7" t="s">
        <v>1651</v>
      </c>
      <c r="B19" s="216" t="s">
        <v>214</v>
      </c>
      <c r="C19" s="95">
        <v>41437</v>
      </c>
      <c r="D19" s="103" t="s">
        <v>7</v>
      </c>
      <c r="E19" s="98" t="s">
        <v>2696</v>
      </c>
      <c r="F19" s="98"/>
      <c r="G19" s="108" t="s">
        <v>85</v>
      </c>
    </row>
    <row r="20" spans="1:7" ht="47.25" x14ac:dyDescent="0.25">
      <c r="A20" s="7" t="s">
        <v>1650</v>
      </c>
      <c r="B20" s="216" t="s">
        <v>215</v>
      </c>
      <c r="C20" s="95" t="s">
        <v>216</v>
      </c>
      <c r="D20" s="96" t="s">
        <v>464</v>
      </c>
      <c r="E20" s="97" t="s">
        <v>2694</v>
      </c>
      <c r="F20" s="97"/>
      <c r="G20" s="95" t="s">
        <v>51</v>
      </c>
    </row>
    <row r="21" spans="1:7" ht="47.25" x14ac:dyDescent="0.25">
      <c r="A21" s="14" t="s">
        <v>1642</v>
      </c>
      <c r="B21" s="217" t="s">
        <v>207</v>
      </c>
      <c r="C21" s="102" t="s">
        <v>24</v>
      </c>
      <c r="D21" s="99" t="s">
        <v>16</v>
      </c>
      <c r="E21" s="99" t="s">
        <v>15</v>
      </c>
      <c r="F21" s="99" t="s">
        <v>468</v>
      </c>
      <c r="G21" s="102" t="s">
        <v>2748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2684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26" t="s">
        <v>1700</v>
      </c>
      <c r="B5" s="215" t="s">
        <v>252</v>
      </c>
      <c r="C5" s="91">
        <v>39857</v>
      </c>
      <c r="D5" s="172" t="s">
        <v>4</v>
      </c>
      <c r="E5" s="173" t="s">
        <v>2704</v>
      </c>
      <c r="F5" s="173" t="s">
        <v>444</v>
      </c>
      <c r="G5" s="78" t="s">
        <v>2749</v>
      </c>
    </row>
    <row r="6" spans="1:7" ht="31.5" x14ac:dyDescent="0.25">
      <c r="A6" s="7" t="s">
        <v>1696</v>
      </c>
      <c r="B6" s="216" t="s">
        <v>625</v>
      </c>
      <c r="C6" s="95">
        <v>41247</v>
      </c>
      <c r="D6" s="103" t="s">
        <v>7</v>
      </c>
      <c r="E6" s="98" t="s">
        <v>2696</v>
      </c>
      <c r="F6" s="98"/>
      <c r="G6" s="12" t="s">
        <v>2749</v>
      </c>
    </row>
    <row r="7" spans="1:7" ht="47.25" x14ac:dyDescent="0.25">
      <c r="A7" s="14" t="s">
        <v>1697</v>
      </c>
      <c r="B7" s="217" t="s">
        <v>250</v>
      </c>
      <c r="C7" s="169" t="s">
        <v>24</v>
      </c>
      <c r="D7" s="99" t="s">
        <v>16</v>
      </c>
      <c r="E7" s="99" t="s">
        <v>15</v>
      </c>
      <c r="F7" s="99" t="s">
        <v>468</v>
      </c>
      <c r="G7" s="59" t="s">
        <v>86</v>
      </c>
    </row>
    <row r="8" spans="1:7" ht="63" x14ac:dyDescent="0.25">
      <c r="A8" s="14" t="s">
        <v>1698</v>
      </c>
      <c r="B8" s="217" t="s">
        <v>251</v>
      </c>
      <c r="C8" s="169" t="s">
        <v>24</v>
      </c>
      <c r="D8" s="99" t="s">
        <v>16</v>
      </c>
      <c r="E8" s="99" t="s">
        <v>15</v>
      </c>
      <c r="F8" s="99" t="s">
        <v>468</v>
      </c>
      <c r="G8" s="59" t="s">
        <v>2749</v>
      </c>
    </row>
    <row r="9" spans="1:7" ht="47.25" x14ac:dyDescent="0.25">
      <c r="A9" s="14" t="s">
        <v>1699</v>
      </c>
      <c r="B9" s="217" t="s">
        <v>626</v>
      </c>
      <c r="C9" s="169" t="s">
        <v>24</v>
      </c>
      <c r="D9" s="99" t="s">
        <v>16</v>
      </c>
      <c r="E9" s="99" t="s">
        <v>15</v>
      </c>
      <c r="F9" s="99" t="s">
        <v>468</v>
      </c>
      <c r="G9" s="59" t="s">
        <v>2750</v>
      </c>
    </row>
    <row r="10" spans="1:7" ht="47.25" x14ac:dyDescent="0.25">
      <c r="A10" s="14" t="s">
        <v>1655</v>
      </c>
      <c r="B10" s="217" t="s">
        <v>219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2" t="s">
        <v>2776</v>
      </c>
    </row>
    <row r="11" spans="1:7" ht="47.25" x14ac:dyDescent="0.25">
      <c r="A11" s="22" t="s">
        <v>1656</v>
      </c>
      <c r="B11" s="217" t="s">
        <v>220</v>
      </c>
      <c r="C11" s="102" t="s">
        <v>15</v>
      </c>
      <c r="D11" s="99" t="s">
        <v>16</v>
      </c>
      <c r="E11" s="99" t="s">
        <v>15</v>
      </c>
      <c r="F11" s="99" t="s">
        <v>468</v>
      </c>
      <c r="G11" s="100" t="s">
        <v>79</v>
      </c>
    </row>
    <row r="12" spans="1:7" ht="47.25" x14ac:dyDescent="0.25">
      <c r="A12" s="22" t="s">
        <v>2146</v>
      </c>
      <c r="B12" s="217" t="s">
        <v>2147</v>
      </c>
      <c r="C12" s="102" t="s">
        <v>15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7" ht="31.5" x14ac:dyDescent="0.25">
      <c r="A13" s="7" t="s">
        <v>1658</v>
      </c>
      <c r="B13" s="216" t="s">
        <v>222</v>
      </c>
      <c r="C13" s="95">
        <v>41458</v>
      </c>
      <c r="D13" s="103" t="s">
        <v>7</v>
      </c>
      <c r="E13" s="98" t="s">
        <v>2696</v>
      </c>
      <c r="F13" s="98"/>
      <c r="G13" s="95" t="s">
        <v>2886</v>
      </c>
    </row>
    <row r="14" spans="1:7" ht="47.25" x14ac:dyDescent="0.25">
      <c r="A14" s="22" t="s">
        <v>1657</v>
      </c>
      <c r="B14" s="217" t="s">
        <v>221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79</v>
      </c>
    </row>
    <row r="15" spans="1:7" ht="47.25" x14ac:dyDescent="0.25">
      <c r="A15" s="14" t="s">
        <v>2148</v>
      </c>
      <c r="B15" s="217" t="s">
        <v>2149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9" t="s">
        <v>86</v>
      </c>
    </row>
    <row r="16" spans="1:7" ht="31.5" x14ac:dyDescent="0.25">
      <c r="A16" s="7" t="s">
        <v>1660</v>
      </c>
      <c r="B16" s="216" t="s">
        <v>611</v>
      </c>
      <c r="C16" s="95">
        <v>41792</v>
      </c>
      <c r="D16" s="103" t="s">
        <v>7</v>
      </c>
      <c r="E16" s="98" t="s">
        <v>2696</v>
      </c>
      <c r="F16" s="98"/>
      <c r="G16" s="98" t="s">
        <v>2887</v>
      </c>
    </row>
    <row r="17" spans="1:7" ht="47.25" x14ac:dyDescent="0.25">
      <c r="A17" s="14" t="s">
        <v>1661</v>
      </c>
      <c r="B17" s="217" t="s">
        <v>225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2751</v>
      </c>
    </row>
    <row r="18" spans="1:7" ht="63" x14ac:dyDescent="0.25">
      <c r="A18" s="14" t="s">
        <v>2151</v>
      </c>
      <c r="B18" s="217" t="s">
        <v>2150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86</v>
      </c>
    </row>
    <row r="19" spans="1:7" ht="63" x14ac:dyDescent="0.25">
      <c r="A19" s="14" t="s">
        <v>2428</v>
      </c>
      <c r="B19" s="217" t="s">
        <v>242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86</v>
      </c>
    </row>
    <row r="20" spans="1:7" ht="63" x14ac:dyDescent="0.25">
      <c r="A20" s="14" t="s">
        <v>1689</v>
      </c>
      <c r="B20" s="217" t="s">
        <v>225</v>
      </c>
      <c r="C20" s="102" t="s">
        <v>24</v>
      </c>
      <c r="D20" s="99" t="s">
        <v>16</v>
      </c>
      <c r="E20" s="99" t="s">
        <v>15</v>
      </c>
      <c r="F20" s="99" t="s">
        <v>468</v>
      </c>
      <c r="G20" s="109" t="s">
        <v>86</v>
      </c>
    </row>
    <row r="21" spans="1:7" ht="63" x14ac:dyDescent="0.25">
      <c r="A21" s="14" t="s">
        <v>1691</v>
      </c>
      <c r="B21" s="217" t="s">
        <v>245</v>
      </c>
      <c r="C21" s="102" t="s">
        <v>24</v>
      </c>
      <c r="D21" s="99" t="s">
        <v>16</v>
      </c>
      <c r="E21" s="99" t="s">
        <v>15</v>
      </c>
      <c r="F21" s="99" t="s">
        <v>468</v>
      </c>
      <c r="G21" s="59" t="s">
        <v>86</v>
      </c>
    </row>
    <row r="22" spans="1:7" ht="63" x14ac:dyDescent="0.25">
      <c r="A22" s="7" t="s">
        <v>1694</v>
      </c>
      <c r="B22" s="216" t="s">
        <v>624</v>
      </c>
      <c r="C22" s="95">
        <v>39917</v>
      </c>
      <c r="D22" s="96" t="s">
        <v>460</v>
      </c>
      <c r="E22" s="97" t="s">
        <v>2693</v>
      </c>
      <c r="F22" s="97"/>
      <c r="G22" s="124" t="s">
        <v>51</v>
      </c>
    </row>
    <row r="23" spans="1:7" ht="63" x14ac:dyDescent="0.25">
      <c r="A23" s="7" t="s">
        <v>1695</v>
      </c>
      <c r="B23" s="216" t="s">
        <v>248</v>
      </c>
      <c r="C23" s="95">
        <v>40504</v>
      </c>
      <c r="D23" s="96" t="s">
        <v>460</v>
      </c>
      <c r="E23" s="97" t="s">
        <v>2693</v>
      </c>
      <c r="F23" s="97"/>
      <c r="G23" s="124" t="s">
        <v>51</v>
      </c>
    </row>
    <row r="24" spans="1:7" ht="15.75" x14ac:dyDescent="0.25">
      <c r="A24" s="39" t="s">
        <v>249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1662</v>
      </c>
      <c r="B25" s="216" t="s">
        <v>612</v>
      </c>
      <c r="C25" s="113">
        <v>41816</v>
      </c>
      <c r="D25" s="103" t="s">
        <v>7</v>
      </c>
      <c r="E25" s="98" t="s">
        <v>2696</v>
      </c>
      <c r="F25" s="98"/>
      <c r="G25" s="124" t="s">
        <v>2888</v>
      </c>
    </row>
    <row r="26" spans="1:7" ht="47.25" x14ac:dyDescent="0.25">
      <c r="A26" s="7" t="s">
        <v>1664</v>
      </c>
      <c r="B26" s="216" t="s">
        <v>613</v>
      </c>
      <c r="C26" s="95" t="s">
        <v>227</v>
      </c>
      <c r="D26" s="159" t="s">
        <v>446</v>
      </c>
      <c r="E26" s="97" t="s">
        <v>2703</v>
      </c>
      <c r="F26" s="97"/>
      <c r="G26" s="124" t="s">
        <v>51</v>
      </c>
    </row>
    <row r="27" spans="1:7" ht="47.25" x14ac:dyDescent="0.25">
      <c r="A27" s="29" t="s">
        <v>1663</v>
      </c>
      <c r="B27" s="217" t="s">
        <v>226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1666</v>
      </c>
      <c r="B28" s="216" t="s">
        <v>1665</v>
      </c>
      <c r="C28" s="95">
        <v>40494</v>
      </c>
      <c r="D28" s="96" t="s">
        <v>460</v>
      </c>
      <c r="E28" s="97" t="s">
        <v>2693</v>
      </c>
      <c r="F28" s="97"/>
      <c r="G28" s="124" t="s">
        <v>86</v>
      </c>
    </row>
    <row r="29" spans="1:7" ht="31.5" x14ac:dyDescent="0.25">
      <c r="A29" s="7" t="s">
        <v>1667</v>
      </c>
      <c r="B29" s="216" t="s">
        <v>614</v>
      </c>
      <c r="C29" s="95">
        <v>42685</v>
      </c>
      <c r="D29" s="103" t="s">
        <v>7</v>
      </c>
      <c r="E29" s="98" t="s">
        <v>2696</v>
      </c>
      <c r="F29" s="98"/>
      <c r="G29" s="124" t="s">
        <v>82</v>
      </c>
    </row>
    <row r="30" spans="1:7" ht="47.25" x14ac:dyDescent="0.25">
      <c r="A30" s="14" t="s">
        <v>1668</v>
      </c>
      <c r="B30" s="217" t="s">
        <v>228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86</v>
      </c>
    </row>
    <row r="31" spans="1:7" ht="31.5" x14ac:dyDescent="0.25">
      <c r="A31" s="9" t="s">
        <v>1686</v>
      </c>
      <c r="B31" s="216" t="s">
        <v>243</v>
      </c>
      <c r="C31" s="113">
        <v>41582</v>
      </c>
      <c r="D31" s="103" t="s">
        <v>7</v>
      </c>
      <c r="E31" s="98" t="s">
        <v>2696</v>
      </c>
      <c r="F31" s="98"/>
      <c r="G31" s="95" t="s">
        <v>79</v>
      </c>
    </row>
    <row r="32" spans="1:7" ht="63" x14ac:dyDescent="0.25">
      <c r="A32" s="9" t="s">
        <v>1687</v>
      </c>
      <c r="B32" s="216" t="s">
        <v>620</v>
      </c>
      <c r="C32" s="122">
        <v>40210</v>
      </c>
      <c r="D32" s="174" t="s">
        <v>2713</v>
      </c>
      <c r="E32" s="113" t="s">
        <v>2706</v>
      </c>
      <c r="F32" s="113"/>
      <c r="G32" s="108" t="s">
        <v>278</v>
      </c>
    </row>
    <row r="33" spans="1:7" ht="31.5" x14ac:dyDescent="0.25">
      <c r="A33" s="9" t="s">
        <v>1669</v>
      </c>
      <c r="B33" s="216" t="s">
        <v>229</v>
      </c>
      <c r="C33" s="113">
        <v>41576</v>
      </c>
      <c r="D33" s="103" t="s">
        <v>7</v>
      </c>
      <c r="E33" s="98" t="s">
        <v>2696</v>
      </c>
      <c r="F33" s="98"/>
      <c r="G33" s="95" t="s">
        <v>86</v>
      </c>
    </row>
    <row r="34" spans="1:7" ht="31.5" x14ac:dyDescent="0.25">
      <c r="A34" s="7" t="s">
        <v>1676</v>
      </c>
      <c r="B34" s="216" t="s">
        <v>234</v>
      </c>
      <c r="C34" s="95">
        <v>39737</v>
      </c>
      <c r="D34" s="96" t="s">
        <v>460</v>
      </c>
      <c r="E34" s="97" t="s">
        <v>2693</v>
      </c>
      <c r="F34" s="97"/>
      <c r="G34" s="95" t="s">
        <v>79</v>
      </c>
    </row>
    <row r="35" spans="1:7" ht="31.5" x14ac:dyDescent="0.25">
      <c r="A35" s="9" t="s">
        <v>1670</v>
      </c>
      <c r="B35" s="216" t="s">
        <v>230</v>
      </c>
      <c r="C35" s="113">
        <v>42010</v>
      </c>
      <c r="D35" s="103" t="s">
        <v>7</v>
      </c>
      <c r="E35" s="98" t="s">
        <v>2696</v>
      </c>
      <c r="F35" s="98"/>
      <c r="G35" s="25" t="s">
        <v>2735</v>
      </c>
    </row>
    <row r="36" spans="1:7" ht="31.5" x14ac:dyDescent="0.25">
      <c r="A36" s="9" t="s">
        <v>1671</v>
      </c>
      <c r="B36" s="216" t="s">
        <v>231</v>
      </c>
      <c r="C36" s="113">
        <v>41939</v>
      </c>
      <c r="D36" s="103" t="s">
        <v>7</v>
      </c>
      <c r="E36" s="98" t="s">
        <v>2696</v>
      </c>
      <c r="F36" s="98"/>
      <c r="G36" s="95" t="s">
        <v>79</v>
      </c>
    </row>
    <row r="37" spans="1:7" ht="63" x14ac:dyDescent="0.25">
      <c r="A37" s="7" t="s">
        <v>1673</v>
      </c>
      <c r="B37" s="216" t="s">
        <v>615</v>
      </c>
      <c r="C37" s="98" t="s">
        <v>233</v>
      </c>
      <c r="D37" s="101" t="s">
        <v>450</v>
      </c>
      <c r="E37" s="97" t="s">
        <v>2701</v>
      </c>
      <c r="F37" s="97"/>
      <c r="G37" s="119" t="s">
        <v>2935</v>
      </c>
    </row>
    <row r="38" spans="1:7" ht="47.25" x14ac:dyDescent="0.25">
      <c r="A38" s="7" t="s">
        <v>1690</v>
      </c>
      <c r="B38" s="216" t="s">
        <v>244</v>
      </c>
      <c r="C38" s="95">
        <v>42111</v>
      </c>
      <c r="D38" s="103" t="s">
        <v>7</v>
      </c>
      <c r="E38" s="98" t="s">
        <v>2696</v>
      </c>
      <c r="F38" s="98"/>
      <c r="G38" s="12" t="s">
        <v>51</v>
      </c>
    </row>
    <row r="39" spans="1:7" ht="31.5" x14ac:dyDescent="0.25">
      <c r="A39" s="7" t="s">
        <v>1677</v>
      </c>
      <c r="B39" s="216" t="s">
        <v>235</v>
      </c>
      <c r="C39" s="95">
        <v>41913</v>
      </c>
      <c r="D39" s="103" t="s">
        <v>7</v>
      </c>
      <c r="E39" s="98" t="s">
        <v>2696</v>
      </c>
      <c r="F39" s="98"/>
      <c r="G39" s="25" t="s">
        <v>113</v>
      </c>
    </row>
    <row r="40" spans="1:7" ht="47.25" x14ac:dyDescent="0.25">
      <c r="A40" s="20" t="s">
        <v>1672</v>
      </c>
      <c r="B40" s="217" t="s">
        <v>232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2" t="s">
        <v>86</v>
      </c>
    </row>
    <row r="41" spans="1:7" ht="47.25" x14ac:dyDescent="0.25">
      <c r="A41" s="14" t="s">
        <v>1674</v>
      </c>
      <c r="B41" s="217" t="s">
        <v>616</v>
      </c>
      <c r="C41" s="102" t="s">
        <v>24</v>
      </c>
      <c r="D41" s="99" t="s">
        <v>16</v>
      </c>
      <c r="E41" s="99" t="s">
        <v>15</v>
      </c>
      <c r="F41" s="99" t="s">
        <v>468</v>
      </c>
      <c r="G41" s="99" t="s">
        <v>86</v>
      </c>
    </row>
    <row r="42" spans="1:7" ht="31.5" x14ac:dyDescent="0.25">
      <c r="A42" s="7" t="s">
        <v>1675</v>
      </c>
      <c r="B42" s="216" t="s">
        <v>617</v>
      </c>
      <c r="C42" s="95">
        <v>41367</v>
      </c>
      <c r="D42" s="103" t="s">
        <v>7</v>
      </c>
      <c r="E42" s="98" t="s">
        <v>2696</v>
      </c>
      <c r="F42" s="98"/>
      <c r="G42" s="95" t="s">
        <v>85</v>
      </c>
    </row>
    <row r="43" spans="1:7" ht="31.5" x14ac:dyDescent="0.25">
      <c r="A43" s="9" t="s">
        <v>1693</v>
      </c>
      <c r="B43" s="216" t="s">
        <v>623</v>
      </c>
      <c r="C43" s="122">
        <v>41890</v>
      </c>
      <c r="D43" s="103" t="s">
        <v>7</v>
      </c>
      <c r="E43" s="98" t="s">
        <v>2696</v>
      </c>
      <c r="F43" s="98"/>
      <c r="G43" s="122" t="s">
        <v>246</v>
      </c>
    </row>
    <row r="44" spans="1:7" ht="47.25" x14ac:dyDescent="0.25">
      <c r="A44" s="7" t="s">
        <v>1688</v>
      </c>
      <c r="B44" s="216" t="s">
        <v>621</v>
      </c>
      <c r="C44" s="95">
        <v>41373</v>
      </c>
      <c r="D44" s="103" t="s">
        <v>7</v>
      </c>
      <c r="E44" s="98" t="s">
        <v>2696</v>
      </c>
      <c r="F44" s="98"/>
      <c r="G44" s="108" t="s">
        <v>2737</v>
      </c>
    </row>
    <row r="45" spans="1:7" ht="31.5" x14ac:dyDescent="0.25">
      <c r="A45" s="7" t="s">
        <v>1692</v>
      </c>
      <c r="B45" s="216" t="s">
        <v>622</v>
      </c>
      <c r="C45" s="95">
        <v>41432</v>
      </c>
      <c r="D45" s="103" t="s">
        <v>7</v>
      </c>
      <c r="E45" s="98" t="s">
        <v>2696</v>
      </c>
      <c r="F45" s="98"/>
      <c r="G45" s="95" t="s">
        <v>86</v>
      </c>
    </row>
    <row r="46" spans="1:7" ht="31.5" x14ac:dyDescent="0.25">
      <c r="A46" s="7" t="s">
        <v>1678</v>
      </c>
      <c r="B46" s="243" t="s">
        <v>236</v>
      </c>
      <c r="C46" s="95">
        <v>41963</v>
      </c>
      <c r="D46" s="103" t="s">
        <v>7</v>
      </c>
      <c r="E46" s="98" t="s">
        <v>2696</v>
      </c>
      <c r="F46" s="98"/>
      <c r="G46" s="25" t="s">
        <v>113</v>
      </c>
    </row>
    <row r="47" spans="1:7" ht="31.5" x14ac:dyDescent="0.25">
      <c r="A47" s="9" t="s">
        <v>1679</v>
      </c>
      <c r="B47" s="216" t="s">
        <v>618</v>
      </c>
      <c r="C47" s="122">
        <v>41785</v>
      </c>
      <c r="D47" s="103" t="s">
        <v>7</v>
      </c>
      <c r="E47" s="98" t="s">
        <v>2696</v>
      </c>
      <c r="F47" s="98"/>
      <c r="G47" s="95" t="s">
        <v>237</v>
      </c>
    </row>
    <row r="48" spans="1:7" ht="31.5" x14ac:dyDescent="0.25">
      <c r="A48" s="7" t="s">
        <v>1680</v>
      </c>
      <c r="B48" s="216" t="s">
        <v>238</v>
      </c>
      <c r="C48" s="95">
        <v>41731</v>
      </c>
      <c r="D48" s="103" t="s">
        <v>7</v>
      </c>
      <c r="E48" s="98" t="s">
        <v>2696</v>
      </c>
      <c r="F48" s="98"/>
      <c r="G48" s="98" t="s">
        <v>2889</v>
      </c>
    </row>
    <row r="49" spans="1:7" ht="31.5" x14ac:dyDescent="0.25">
      <c r="A49" s="7" t="s">
        <v>1681</v>
      </c>
      <c r="B49" s="216" t="s">
        <v>239</v>
      </c>
      <c r="C49" s="95">
        <v>41905</v>
      </c>
      <c r="D49" s="103" t="s">
        <v>7</v>
      </c>
      <c r="E49" s="98" t="s">
        <v>2696</v>
      </c>
      <c r="F49" s="98"/>
      <c r="G49" s="98" t="s">
        <v>79</v>
      </c>
    </row>
    <row r="50" spans="1:7" ht="31.5" x14ac:dyDescent="0.25">
      <c r="A50" s="7" t="s">
        <v>2200</v>
      </c>
      <c r="B50" s="216" t="s">
        <v>247</v>
      </c>
      <c r="C50" s="95">
        <v>39919</v>
      </c>
      <c r="D50" s="96" t="s">
        <v>460</v>
      </c>
      <c r="E50" s="97" t="s">
        <v>2693</v>
      </c>
      <c r="F50" s="97"/>
      <c r="G50" s="124" t="s">
        <v>79</v>
      </c>
    </row>
    <row r="51" spans="1:7" ht="31.5" x14ac:dyDescent="0.25">
      <c r="A51" s="7" t="s">
        <v>1683</v>
      </c>
      <c r="B51" s="216" t="s">
        <v>619</v>
      </c>
      <c r="C51" s="95">
        <v>41430</v>
      </c>
      <c r="D51" s="103" t="s">
        <v>7</v>
      </c>
      <c r="E51" s="98" t="s">
        <v>2696</v>
      </c>
      <c r="F51" s="98"/>
      <c r="G51" s="95" t="s">
        <v>2928</v>
      </c>
    </row>
    <row r="52" spans="1:7" ht="31.5" x14ac:dyDescent="0.25">
      <c r="A52" s="7" t="s">
        <v>1682</v>
      </c>
      <c r="B52" s="216" t="s">
        <v>240</v>
      </c>
      <c r="C52" s="95">
        <v>41731</v>
      </c>
      <c r="D52" s="103" t="s">
        <v>7</v>
      </c>
      <c r="E52" s="98" t="s">
        <v>2696</v>
      </c>
      <c r="F52" s="98"/>
      <c r="G52" s="95" t="s">
        <v>241</v>
      </c>
    </row>
    <row r="53" spans="1:7" ht="47.25" x14ac:dyDescent="0.25">
      <c r="A53" s="9" t="s">
        <v>1685</v>
      </c>
      <c r="B53" s="216" t="s">
        <v>1684</v>
      </c>
      <c r="C53" s="122">
        <v>40455</v>
      </c>
      <c r="D53" s="174" t="s">
        <v>2713</v>
      </c>
      <c r="E53" s="113" t="s">
        <v>2706</v>
      </c>
      <c r="F53" s="113"/>
      <c r="G53" s="95" t="s">
        <v>278</v>
      </c>
    </row>
    <row r="54" spans="1:7" ht="47.25" x14ac:dyDescent="0.25">
      <c r="A54" s="14" t="s">
        <v>223</v>
      </c>
      <c r="B54" s="217" t="s">
        <v>224</v>
      </c>
      <c r="C54" s="102" t="s">
        <v>24</v>
      </c>
      <c r="D54" s="99" t="s">
        <v>16</v>
      </c>
      <c r="E54" s="99" t="s">
        <v>15</v>
      </c>
      <c r="F54" s="99" t="s">
        <v>468</v>
      </c>
      <c r="G54" s="102" t="s">
        <v>2752</v>
      </c>
    </row>
    <row r="55" spans="1:7" ht="63" x14ac:dyDescent="0.25">
      <c r="A55" s="11" t="s">
        <v>2662</v>
      </c>
      <c r="B55" s="216" t="s">
        <v>1659</v>
      </c>
      <c r="C55" s="95">
        <v>39954</v>
      </c>
      <c r="D55" s="161" t="s">
        <v>4</v>
      </c>
      <c r="E55" s="162" t="s">
        <v>2704</v>
      </c>
      <c r="F55" s="162" t="s">
        <v>444</v>
      </c>
      <c r="G55" s="95" t="s">
        <v>2752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2663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79" t="s">
        <v>261</v>
      </c>
      <c r="B5" s="215" t="s">
        <v>262</v>
      </c>
      <c r="C5" s="91">
        <v>42073</v>
      </c>
      <c r="D5" s="151" t="s">
        <v>7</v>
      </c>
      <c r="E5" s="94" t="s">
        <v>2696</v>
      </c>
      <c r="F5" s="94"/>
      <c r="G5" s="178" t="s">
        <v>2936</v>
      </c>
    </row>
    <row r="6" spans="1:7" ht="31.5" x14ac:dyDescent="0.25">
      <c r="A6" s="7" t="s">
        <v>1713</v>
      </c>
      <c r="B6" s="216" t="s">
        <v>263</v>
      </c>
      <c r="C6" s="95">
        <v>41810</v>
      </c>
      <c r="D6" s="103" t="s">
        <v>7</v>
      </c>
      <c r="E6" s="98" t="s">
        <v>2696</v>
      </c>
      <c r="F6" s="98"/>
      <c r="G6" s="95" t="s">
        <v>79</v>
      </c>
    </row>
    <row r="7" spans="1:7" ht="47.25" x14ac:dyDescent="0.25">
      <c r="A7" s="9" t="s">
        <v>1714</v>
      </c>
      <c r="B7" s="216" t="s">
        <v>1715</v>
      </c>
      <c r="C7" s="95">
        <v>40217</v>
      </c>
      <c r="D7" s="161" t="s">
        <v>4</v>
      </c>
      <c r="E7" s="162" t="s">
        <v>2704</v>
      </c>
      <c r="F7" s="162" t="s">
        <v>444</v>
      </c>
      <c r="G7" s="95" t="s">
        <v>264</v>
      </c>
    </row>
    <row r="8" spans="1:7" ht="47.25" x14ac:dyDescent="0.25">
      <c r="A8" s="20" t="s">
        <v>1716</v>
      </c>
      <c r="B8" s="217" t="s">
        <v>265</v>
      </c>
      <c r="C8" s="102" t="s">
        <v>256</v>
      </c>
      <c r="D8" s="99" t="s">
        <v>16</v>
      </c>
      <c r="E8" s="99" t="s">
        <v>15</v>
      </c>
      <c r="F8" s="99" t="s">
        <v>468</v>
      </c>
      <c r="G8" s="102" t="s">
        <v>2787</v>
      </c>
    </row>
    <row r="9" spans="1:7" ht="31.5" x14ac:dyDescent="0.25">
      <c r="A9" s="7" t="s">
        <v>1719</v>
      </c>
      <c r="B9" s="216" t="s">
        <v>266</v>
      </c>
      <c r="C9" s="95">
        <v>40875</v>
      </c>
      <c r="D9" s="103" t="s">
        <v>7</v>
      </c>
      <c r="E9" s="98" t="s">
        <v>2696</v>
      </c>
      <c r="F9" s="98"/>
      <c r="G9" s="119" t="s">
        <v>2931</v>
      </c>
    </row>
    <row r="10" spans="1:7" ht="47.25" x14ac:dyDescent="0.25">
      <c r="A10" s="14" t="s">
        <v>1722</v>
      </c>
      <c r="B10" s="217" t="s">
        <v>1721</v>
      </c>
      <c r="C10" s="102" t="s">
        <v>256</v>
      </c>
      <c r="D10" s="99" t="s">
        <v>16</v>
      </c>
      <c r="E10" s="99" t="s">
        <v>15</v>
      </c>
      <c r="F10" s="99" t="s">
        <v>468</v>
      </c>
      <c r="G10" s="99" t="s">
        <v>2811</v>
      </c>
    </row>
    <row r="11" spans="1:7" ht="31.5" x14ac:dyDescent="0.25">
      <c r="A11" s="7" t="s">
        <v>1718</v>
      </c>
      <c r="B11" s="216" t="s">
        <v>869</v>
      </c>
      <c r="C11" s="95">
        <v>41457</v>
      </c>
      <c r="D11" s="103" t="s">
        <v>7</v>
      </c>
      <c r="E11" s="98" t="s">
        <v>2696</v>
      </c>
      <c r="F11" s="98"/>
      <c r="G11" s="108" t="s">
        <v>2942</v>
      </c>
    </row>
    <row r="12" spans="1:7" ht="47.25" x14ac:dyDescent="0.25">
      <c r="A12" s="7" t="s">
        <v>1720</v>
      </c>
      <c r="B12" s="216" t="s">
        <v>267</v>
      </c>
      <c r="C12" s="95">
        <v>42375</v>
      </c>
      <c r="D12" s="103" t="s">
        <v>7</v>
      </c>
      <c r="E12" s="98" t="s">
        <v>2696</v>
      </c>
      <c r="F12" s="98"/>
      <c r="G12" s="119" t="s">
        <v>2890</v>
      </c>
    </row>
    <row r="13" spans="1:7" ht="31.5" x14ac:dyDescent="0.25">
      <c r="A13" s="7" t="s">
        <v>1712</v>
      </c>
      <c r="B13" s="216" t="s">
        <v>633</v>
      </c>
      <c r="C13" s="95">
        <v>40792</v>
      </c>
      <c r="D13" s="163" t="s">
        <v>0</v>
      </c>
      <c r="E13" s="97" t="s">
        <v>2692</v>
      </c>
      <c r="F13" s="97"/>
      <c r="G13" s="95" t="s">
        <v>2092</v>
      </c>
    </row>
    <row r="14" spans="1:7" ht="47.25" x14ac:dyDescent="0.25">
      <c r="A14" s="20" t="s">
        <v>1717</v>
      </c>
      <c r="B14" s="223" t="s">
        <v>634</v>
      </c>
      <c r="C14" s="102" t="s">
        <v>256</v>
      </c>
      <c r="D14" s="99" t="s">
        <v>16</v>
      </c>
      <c r="E14" s="99" t="s">
        <v>15</v>
      </c>
      <c r="F14" s="99" t="s">
        <v>468</v>
      </c>
      <c r="G14" s="102" t="s">
        <v>2794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35" activePane="bottomLeft" state="frozen"/>
      <selection pane="bottomLeft" activeCell="E36" sqref="E3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2643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9" ht="47.25" x14ac:dyDescent="0.25">
      <c r="A5" s="68" t="s">
        <v>949</v>
      </c>
      <c r="B5" s="215" t="s">
        <v>13</v>
      </c>
      <c r="C5" s="91">
        <v>40687</v>
      </c>
      <c r="D5" s="92" t="s">
        <v>0</v>
      </c>
      <c r="E5" s="93" t="s">
        <v>2692</v>
      </c>
      <c r="F5" s="93"/>
      <c r="G5" s="94" t="s">
        <v>2789</v>
      </c>
    </row>
    <row r="6" spans="1:9" ht="31.5" x14ac:dyDescent="0.25">
      <c r="A6" s="7" t="s">
        <v>1367</v>
      </c>
      <c r="B6" s="216" t="s">
        <v>14</v>
      </c>
      <c r="C6" s="95">
        <v>39902</v>
      </c>
      <c r="D6" s="96" t="s">
        <v>460</v>
      </c>
      <c r="E6" s="97" t="s">
        <v>2693</v>
      </c>
      <c r="F6" s="97"/>
      <c r="G6" s="98" t="s">
        <v>2731</v>
      </c>
    </row>
    <row r="7" spans="1:9" ht="47.25" x14ac:dyDescent="0.25">
      <c r="A7" s="14" t="s">
        <v>1367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468</v>
      </c>
      <c r="G7" s="100" t="s">
        <v>2783</v>
      </c>
    </row>
    <row r="8" spans="1:9" ht="78.75" x14ac:dyDescent="0.25">
      <c r="A8" s="4" t="s">
        <v>1395</v>
      </c>
      <c r="B8" s="216" t="s">
        <v>52</v>
      </c>
      <c r="C8" s="95" t="s">
        <v>53</v>
      </c>
      <c r="D8" s="96" t="s">
        <v>464</v>
      </c>
      <c r="E8" s="97" t="s">
        <v>2694</v>
      </c>
      <c r="F8" s="97"/>
      <c r="G8" s="98" t="s">
        <v>2846</v>
      </c>
    </row>
    <row r="9" spans="1:9" ht="63" x14ac:dyDescent="0.25">
      <c r="A9" s="7" t="s">
        <v>1393</v>
      </c>
      <c r="B9" s="216" t="s">
        <v>49</v>
      </c>
      <c r="C9" s="98" t="s">
        <v>50</v>
      </c>
      <c r="D9" s="101" t="s">
        <v>465</v>
      </c>
      <c r="E9" s="97" t="s">
        <v>2695</v>
      </c>
      <c r="F9" s="97"/>
      <c r="G9" s="98" t="s">
        <v>2855</v>
      </c>
    </row>
    <row r="10" spans="1:9" ht="47.25" x14ac:dyDescent="0.25">
      <c r="A10" s="14" t="s">
        <v>1369</v>
      </c>
      <c r="B10" s="217" t="s">
        <v>1368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2788</v>
      </c>
    </row>
    <row r="11" spans="1:9" ht="47.25" x14ac:dyDescent="0.25">
      <c r="A11" s="7" t="s">
        <v>950</v>
      </c>
      <c r="B11" s="216" t="s">
        <v>17</v>
      </c>
      <c r="C11" s="95">
        <v>40736</v>
      </c>
      <c r="D11" s="96" t="s">
        <v>0</v>
      </c>
      <c r="E11" s="97" t="s">
        <v>2692</v>
      </c>
      <c r="F11" s="97" t="s">
        <v>2827</v>
      </c>
      <c r="G11" s="98" t="s">
        <v>2843</v>
      </c>
    </row>
    <row r="12" spans="1:9" ht="47.25" x14ac:dyDescent="0.25">
      <c r="A12" s="23" t="s">
        <v>1376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9" ht="47.25" x14ac:dyDescent="0.25">
      <c r="A13" s="23" t="s">
        <v>2617</v>
      </c>
      <c r="B13" s="217" t="s">
        <v>2619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2618</v>
      </c>
    </row>
    <row r="14" spans="1:9" ht="47.25" x14ac:dyDescent="0.25">
      <c r="A14" s="7" t="s">
        <v>1370</v>
      </c>
      <c r="B14" s="216" t="s">
        <v>18</v>
      </c>
      <c r="C14" s="95">
        <v>41624</v>
      </c>
      <c r="D14" s="103" t="s">
        <v>7</v>
      </c>
      <c r="E14" s="98" t="s">
        <v>2696</v>
      </c>
      <c r="F14" s="98"/>
      <c r="G14" s="98" t="s">
        <v>2868</v>
      </c>
    </row>
    <row r="15" spans="1:9" ht="47.25" x14ac:dyDescent="0.25">
      <c r="A15" s="14" t="s">
        <v>1371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468</v>
      </c>
      <c r="G15" s="104" t="s">
        <v>2801</v>
      </c>
    </row>
    <row r="16" spans="1:9" ht="31.5" x14ac:dyDescent="0.25">
      <c r="A16" s="7" t="s">
        <v>1373</v>
      </c>
      <c r="B16" s="216" t="s">
        <v>21</v>
      </c>
      <c r="C16" s="95">
        <v>42221</v>
      </c>
      <c r="D16" s="96" t="s">
        <v>464</v>
      </c>
      <c r="E16" s="97" t="s">
        <v>2694</v>
      </c>
      <c r="F16" s="97"/>
      <c r="G16" s="98" t="s">
        <v>2783</v>
      </c>
    </row>
    <row r="17" spans="1:7" ht="126" x14ac:dyDescent="0.25">
      <c r="A17" s="14" t="s">
        <v>1374</v>
      </c>
      <c r="B17" s="217" t="s">
        <v>496</v>
      </c>
      <c r="C17" s="102" t="s">
        <v>15</v>
      </c>
      <c r="D17" s="100" t="s">
        <v>448</v>
      </c>
      <c r="E17" s="100" t="s">
        <v>15</v>
      </c>
      <c r="F17" s="100" t="s">
        <v>469</v>
      </c>
      <c r="G17" s="104" t="s">
        <v>2820</v>
      </c>
    </row>
    <row r="18" spans="1:7" ht="78.75" x14ac:dyDescent="0.25">
      <c r="A18" s="23" t="s">
        <v>1375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468</v>
      </c>
      <c r="G18" s="100" t="s">
        <v>2733</v>
      </c>
    </row>
    <row r="19" spans="1:7" ht="47.25" x14ac:dyDescent="0.25">
      <c r="A19" s="14" t="s">
        <v>1372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4" t="s">
        <v>2731</v>
      </c>
    </row>
    <row r="20" spans="1:7" ht="47.25" x14ac:dyDescent="0.25">
      <c r="A20" s="16" t="s">
        <v>2509</v>
      </c>
      <c r="B20" s="217" t="s">
        <v>2508</v>
      </c>
      <c r="C20" s="102" t="s">
        <v>15</v>
      </c>
      <c r="D20" s="100" t="s">
        <v>16</v>
      </c>
      <c r="E20" s="100" t="s">
        <v>15</v>
      </c>
      <c r="F20" s="100" t="s">
        <v>468</v>
      </c>
      <c r="G20" s="105" t="s">
        <v>2510</v>
      </c>
    </row>
    <row r="21" spans="1:7" ht="94.5" x14ac:dyDescent="0.25">
      <c r="A21" s="7" t="s">
        <v>1377</v>
      </c>
      <c r="B21" s="216" t="s">
        <v>25</v>
      </c>
      <c r="C21" s="95">
        <v>40746</v>
      </c>
      <c r="D21" s="106" t="s">
        <v>456</v>
      </c>
      <c r="E21" s="97" t="s">
        <v>2828</v>
      </c>
      <c r="F21" s="97" t="s">
        <v>2957</v>
      </c>
      <c r="G21" s="98" t="s">
        <v>2803</v>
      </c>
    </row>
    <row r="22" spans="1:7" ht="31.5" x14ac:dyDescent="0.25">
      <c r="A22" s="4" t="s">
        <v>1378</v>
      </c>
      <c r="B22" s="216" t="s">
        <v>26</v>
      </c>
      <c r="C22" s="95">
        <v>40277</v>
      </c>
      <c r="D22" s="96" t="s">
        <v>460</v>
      </c>
      <c r="E22" s="97" t="s">
        <v>2693</v>
      </c>
      <c r="F22" s="97"/>
      <c r="G22" s="98" t="s">
        <v>2917</v>
      </c>
    </row>
    <row r="23" spans="1:7" ht="47.25" x14ac:dyDescent="0.25">
      <c r="A23" s="14" t="s">
        <v>1381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00" t="s">
        <v>2796</v>
      </c>
    </row>
    <row r="24" spans="1:7" ht="141.75" x14ac:dyDescent="0.25">
      <c r="A24" s="7" t="s">
        <v>1382</v>
      </c>
      <c r="B24" s="216" t="s">
        <v>28</v>
      </c>
      <c r="C24" s="95">
        <v>40870</v>
      </c>
      <c r="D24" s="107" t="s">
        <v>449</v>
      </c>
      <c r="E24" s="108" t="s">
        <v>2696</v>
      </c>
      <c r="F24" s="108" t="s">
        <v>2956</v>
      </c>
      <c r="G24" s="98" t="s">
        <v>2960</v>
      </c>
    </row>
    <row r="25" spans="1:7" ht="63" x14ac:dyDescent="0.25">
      <c r="A25" s="3" t="s">
        <v>1407</v>
      </c>
      <c r="B25" s="216" t="s">
        <v>494</v>
      </c>
      <c r="C25" s="95">
        <v>41666</v>
      </c>
      <c r="D25" s="96" t="s">
        <v>464</v>
      </c>
      <c r="E25" s="97" t="s">
        <v>2694</v>
      </c>
      <c r="F25" s="97"/>
      <c r="G25" s="98" t="s">
        <v>2803</v>
      </c>
    </row>
    <row r="26" spans="1:7" ht="94.5" x14ac:dyDescent="0.25">
      <c r="A26" s="7" t="s">
        <v>1383</v>
      </c>
      <c r="B26" s="216" t="s">
        <v>29</v>
      </c>
      <c r="C26" s="95" t="s">
        <v>30</v>
      </c>
      <c r="D26" s="107" t="s">
        <v>449</v>
      </c>
      <c r="E26" s="108" t="s">
        <v>2696</v>
      </c>
      <c r="F26" s="108" t="s">
        <v>2959</v>
      </c>
      <c r="G26" s="98" t="s">
        <v>2789</v>
      </c>
    </row>
    <row r="27" spans="1:7" ht="47.25" x14ac:dyDescent="0.25">
      <c r="A27" s="14" t="s">
        <v>1384</v>
      </c>
      <c r="B27" s="217" t="s">
        <v>492</v>
      </c>
      <c r="C27" s="102" t="s">
        <v>15</v>
      </c>
      <c r="D27" s="99" t="s">
        <v>16</v>
      </c>
      <c r="E27" s="99" t="s">
        <v>15</v>
      </c>
      <c r="F27" s="99" t="s">
        <v>468</v>
      </c>
      <c r="G27" s="100" t="s">
        <v>2802</v>
      </c>
    </row>
    <row r="28" spans="1:7" ht="47.25" x14ac:dyDescent="0.25">
      <c r="A28" s="7" t="s">
        <v>1385</v>
      </c>
      <c r="B28" s="216" t="s">
        <v>31</v>
      </c>
      <c r="C28" s="95">
        <v>39714</v>
      </c>
      <c r="D28" s="96" t="s">
        <v>460</v>
      </c>
      <c r="E28" s="97" t="s">
        <v>2693</v>
      </c>
      <c r="F28" s="97"/>
      <c r="G28" s="98" t="s">
        <v>2863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2696</v>
      </c>
      <c r="F29" s="98"/>
      <c r="G29" s="98" t="s">
        <v>51</v>
      </c>
    </row>
    <row r="30" spans="1:7" ht="31.5" x14ac:dyDescent="0.25">
      <c r="A30" s="7" t="s">
        <v>36</v>
      </c>
      <c r="B30" s="216" t="s">
        <v>493</v>
      </c>
      <c r="C30" s="95">
        <v>41985</v>
      </c>
      <c r="D30" s="103" t="s">
        <v>7</v>
      </c>
      <c r="E30" s="98" t="s">
        <v>2696</v>
      </c>
      <c r="F30" s="98"/>
      <c r="G30" s="95" t="s">
        <v>2856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454</v>
      </c>
      <c r="E31" s="99" t="s">
        <v>2817</v>
      </c>
      <c r="F31" s="99" t="s">
        <v>468</v>
      </c>
      <c r="G31" s="100" t="s">
        <v>2913</v>
      </c>
    </row>
    <row r="32" spans="1:7" ht="31.5" x14ac:dyDescent="0.25">
      <c r="A32" s="7" t="s">
        <v>1387</v>
      </c>
      <c r="B32" s="216" t="s">
        <v>33</v>
      </c>
      <c r="C32" s="95">
        <v>39707</v>
      </c>
      <c r="D32" s="96" t="s">
        <v>460</v>
      </c>
      <c r="E32" s="97" t="s">
        <v>2693</v>
      </c>
      <c r="F32" s="97"/>
      <c r="G32" s="98" t="s">
        <v>2913</v>
      </c>
    </row>
    <row r="33" spans="1:7" ht="47.25" x14ac:dyDescent="0.25">
      <c r="A33" s="22" t="s">
        <v>1396</v>
      </c>
      <c r="B33" s="217" t="s">
        <v>499</v>
      </c>
      <c r="C33" s="102" t="s">
        <v>15</v>
      </c>
      <c r="D33" s="99" t="s">
        <v>16</v>
      </c>
      <c r="E33" s="99" t="s">
        <v>15</v>
      </c>
      <c r="F33" s="99" t="s">
        <v>468</v>
      </c>
      <c r="G33" s="100" t="s">
        <v>2618</v>
      </c>
    </row>
    <row r="34" spans="1:7" ht="31.5" x14ac:dyDescent="0.25">
      <c r="A34" s="7" t="s">
        <v>1379</v>
      </c>
      <c r="B34" s="216" t="s">
        <v>1380</v>
      </c>
      <c r="C34" s="95">
        <v>39736</v>
      </c>
      <c r="D34" s="96" t="s">
        <v>460</v>
      </c>
      <c r="E34" s="97" t="s">
        <v>2693</v>
      </c>
      <c r="F34" s="97"/>
      <c r="G34" s="98" t="s">
        <v>2618</v>
      </c>
    </row>
    <row r="35" spans="1:7" ht="47.25" x14ac:dyDescent="0.25">
      <c r="A35" s="7" t="s">
        <v>945</v>
      </c>
      <c r="B35" s="2" t="s">
        <v>500</v>
      </c>
      <c r="C35" s="282">
        <v>44833</v>
      </c>
      <c r="D35" s="2" t="s">
        <v>16</v>
      </c>
      <c r="E35" s="98" t="s">
        <v>2696</v>
      </c>
      <c r="F35" s="2" t="s">
        <v>3190</v>
      </c>
      <c r="G35" s="2" t="s">
        <v>2912</v>
      </c>
    </row>
    <row r="36" spans="1:7" ht="126" x14ac:dyDescent="0.25">
      <c r="A36" s="14" t="s">
        <v>1400</v>
      </c>
      <c r="B36" s="217" t="s">
        <v>507</v>
      </c>
      <c r="C36" s="109" t="s">
        <v>15</v>
      </c>
      <c r="D36" s="100" t="s">
        <v>448</v>
      </c>
      <c r="E36" s="100" t="s">
        <v>24</v>
      </c>
      <c r="F36" s="100" t="s">
        <v>469</v>
      </c>
      <c r="G36" s="100" t="s">
        <v>2912</v>
      </c>
    </row>
    <row r="37" spans="1:7" ht="31.5" x14ac:dyDescent="0.25">
      <c r="A37" s="3" t="s">
        <v>940</v>
      </c>
      <c r="B37" s="216" t="s">
        <v>495</v>
      </c>
      <c r="C37" s="95">
        <v>41569</v>
      </c>
      <c r="D37" s="103" t="s">
        <v>7</v>
      </c>
      <c r="E37" s="98" t="s">
        <v>2696</v>
      </c>
      <c r="F37" s="98"/>
      <c r="G37" s="98" t="s">
        <v>2789</v>
      </c>
    </row>
    <row r="38" spans="1:7" ht="126" x14ac:dyDescent="0.25">
      <c r="A38" s="16" t="s">
        <v>1406</v>
      </c>
      <c r="B38" s="217" t="s">
        <v>506</v>
      </c>
      <c r="C38" s="102" t="s">
        <v>15</v>
      </c>
      <c r="D38" s="100" t="s">
        <v>448</v>
      </c>
      <c r="E38" s="100" t="s">
        <v>15</v>
      </c>
      <c r="F38" s="100" t="s">
        <v>469</v>
      </c>
      <c r="G38" s="100" t="s">
        <v>2847</v>
      </c>
    </row>
    <row r="39" spans="1:7" ht="63" x14ac:dyDescent="0.25">
      <c r="A39" s="16" t="s">
        <v>2087</v>
      </c>
      <c r="B39" s="217" t="s">
        <v>2088</v>
      </c>
      <c r="C39" s="102" t="s">
        <v>15</v>
      </c>
      <c r="D39" s="100" t="s">
        <v>8</v>
      </c>
      <c r="E39" s="100" t="s">
        <v>15</v>
      </c>
      <c r="F39" s="100" t="s">
        <v>469</v>
      </c>
      <c r="G39" s="100"/>
    </row>
    <row r="40" spans="1:7" ht="47.25" x14ac:dyDescent="0.25">
      <c r="A40" s="16" t="s">
        <v>947</v>
      </c>
      <c r="B40" s="217" t="s">
        <v>502</v>
      </c>
      <c r="C40" s="102" t="s">
        <v>15</v>
      </c>
      <c r="D40" s="99" t="s">
        <v>16</v>
      </c>
      <c r="E40" s="99" t="s">
        <v>15</v>
      </c>
      <c r="F40" s="99" t="s">
        <v>468</v>
      </c>
      <c r="G40" s="100" t="s">
        <v>2783</v>
      </c>
    </row>
    <row r="41" spans="1:7" ht="31.5" x14ac:dyDescent="0.25">
      <c r="A41" s="3" t="s">
        <v>938</v>
      </c>
      <c r="B41" s="216" t="s">
        <v>503</v>
      </c>
      <c r="C41" s="95">
        <v>42117</v>
      </c>
      <c r="D41" s="110" t="s">
        <v>458</v>
      </c>
      <c r="E41" s="97" t="s">
        <v>2829</v>
      </c>
      <c r="F41" s="111" t="s">
        <v>2830</v>
      </c>
      <c r="G41" s="98" t="s">
        <v>2848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459</v>
      </c>
      <c r="E42" s="97" t="s">
        <v>2694</v>
      </c>
      <c r="F42" s="97" t="s">
        <v>2831</v>
      </c>
      <c r="G42" s="98" t="s">
        <v>2864</v>
      </c>
    </row>
    <row r="43" spans="1:7" ht="31.5" x14ac:dyDescent="0.25">
      <c r="A43" s="7" t="s">
        <v>3173</v>
      </c>
      <c r="B43" s="216" t="s">
        <v>39</v>
      </c>
      <c r="C43" s="95">
        <v>42255</v>
      </c>
      <c r="D43" s="103" t="s">
        <v>7</v>
      </c>
      <c r="E43" s="98" t="s">
        <v>2696</v>
      </c>
      <c r="F43" s="98"/>
      <c r="G43" s="98" t="s">
        <v>2803</v>
      </c>
    </row>
    <row r="44" spans="1:7" ht="126" x14ac:dyDescent="0.25">
      <c r="A44" s="14" t="s">
        <v>3172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471</v>
      </c>
      <c r="G44" s="100" t="s">
        <v>2849</v>
      </c>
    </row>
    <row r="45" spans="1:7" ht="94.5" x14ac:dyDescent="0.25">
      <c r="A45" s="7" t="s">
        <v>1388</v>
      </c>
      <c r="B45" s="216" t="s">
        <v>43</v>
      </c>
      <c r="C45" s="95">
        <v>41400</v>
      </c>
      <c r="D45" s="107" t="s">
        <v>449</v>
      </c>
      <c r="E45" s="108" t="s">
        <v>2696</v>
      </c>
      <c r="F45" s="108" t="s">
        <v>2959</v>
      </c>
      <c r="G45" s="98" t="s">
        <v>44</v>
      </c>
    </row>
    <row r="46" spans="1:7" ht="31.5" x14ac:dyDescent="0.25">
      <c r="A46" s="7" t="s">
        <v>1390</v>
      </c>
      <c r="B46" s="216" t="s">
        <v>46</v>
      </c>
      <c r="C46" s="95">
        <v>39721</v>
      </c>
      <c r="D46" s="96" t="s">
        <v>460</v>
      </c>
      <c r="E46" s="97" t="s">
        <v>2693</v>
      </c>
      <c r="F46" s="97"/>
      <c r="G46" s="98" t="s">
        <v>2803</v>
      </c>
    </row>
    <row r="47" spans="1:7" ht="47.25" x14ac:dyDescent="0.25">
      <c r="A47" s="14" t="s">
        <v>3174</v>
      </c>
      <c r="B47" s="217" t="s">
        <v>1386</v>
      </c>
      <c r="C47" s="102" t="s">
        <v>15</v>
      </c>
      <c r="D47" s="99" t="s">
        <v>16</v>
      </c>
      <c r="E47" s="99" t="s">
        <v>15</v>
      </c>
      <c r="F47" s="99" t="s">
        <v>468</v>
      </c>
      <c r="G47" s="100" t="s">
        <v>3171</v>
      </c>
    </row>
    <row r="48" spans="1:7" ht="94.5" x14ac:dyDescent="0.25">
      <c r="A48" s="7" t="s">
        <v>1391</v>
      </c>
      <c r="B48" s="216" t="s">
        <v>47</v>
      </c>
      <c r="C48" s="95">
        <v>41557</v>
      </c>
      <c r="D48" s="107" t="s">
        <v>449</v>
      </c>
      <c r="E48" s="108" t="s">
        <v>2696</v>
      </c>
      <c r="F48" s="108" t="s">
        <v>2959</v>
      </c>
      <c r="G48" s="98" t="s">
        <v>2803</v>
      </c>
    </row>
    <row r="49" spans="1:7" ht="94.5" x14ac:dyDescent="0.25">
      <c r="A49" s="2" t="s">
        <v>3175</v>
      </c>
      <c r="B49" s="216" t="s">
        <v>48</v>
      </c>
      <c r="C49" s="95">
        <v>41732</v>
      </c>
      <c r="D49" s="107" t="s">
        <v>449</v>
      </c>
      <c r="E49" s="108" t="s">
        <v>2696</v>
      </c>
      <c r="F49" s="108" t="s">
        <v>2959</v>
      </c>
      <c r="G49" s="98" t="s">
        <v>2865</v>
      </c>
    </row>
    <row r="50" spans="1:7" ht="47.25" x14ac:dyDescent="0.25">
      <c r="A50" s="14" t="s">
        <v>1394</v>
      </c>
      <c r="B50" s="217" t="s">
        <v>498</v>
      </c>
      <c r="C50" s="102" t="s">
        <v>15</v>
      </c>
      <c r="D50" s="99" t="s">
        <v>16</v>
      </c>
      <c r="E50" s="99" t="s">
        <v>15</v>
      </c>
      <c r="F50" s="99" t="s">
        <v>468</v>
      </c>
      <c r="G50" s="100" t="s">
        <v>51</v>
      </c>
    </row>
    <row r="51" spans="1:7" ht="47.25" x14ac:dyDescent="0.25">
      <c r="A51" s="7" t="s">
        <v>1394</v>
      </c>
      <c r="B51" s="216" t="s">
        <v>498</v>
      </c>
      <c r="C51" s="95">
        <v>39723</v>
      </c>
      <c r="D51" s="96" t="s">
        <v>460</v>
      </c>
      <c r="E51" s="97" t="s">
        <v>2693</v>
      </c>
      <c r="F51" s="97"/>
      <c r="G51" s="98" t="s">
        <v>2731</v>
      </c>
    </row>
    <row r="52" spans="1:7" ht="47.25" x14ac:dyDescent="0.25">
      <c r="A52" s="7" t="s">
        <v>1397</v>
      </c>
      <c r="B52" s="216" t="s">
        <v>1398</v>
      </c>
      <c r="C52" s="95">
        <v>39727</v>
      </c>
      <c r="D52" s="96" t="s">
        <v>460</v>
      </c>
      <c r="E52" s="97" t="s">
        <v>2693</v>
      </c>
      <c r="F52" s="97"/>
      <c r="G52" s="98" t="s">
        <v>2865</v>
      </c>
    </row>
    <row r="53" spans="1:7" ht="47.25" x14ac:dyDescent="0.25">
      <c r="A53" s="16" t="s">
        <v>946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468</v>
      </c>
      <c r="G53" s="99" t="s">
        <v>2618</v>
      </c>
    </row>
    <row r="54" spans="1:7" ht="47.25" x14ac:dyDescent="0.25">
      <c r="A54" s="14" t="s">
        <v>1389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468</v>
      </c>
      <c r="G54" s="100" t="s">
        <v>2618</v>
      </c>
    </row>
    <row r="55" spans="1:7" ht="47.25" x14ac:dyDescent="0.25">
      <c r="A55" s="14" t="s">
        <v>1392</v>
      </c>
      <c r="B55" s="217" t="s">
        <v>497</v>
      </c>
      <c r="C55" s="102" t="s">
        <v>15</v>
      </c>
      <c r="D55" s="99" t="s">
        <v>16</v>
      </c>
      <c r="E55" s="99" t="s">
        <v>15</v>
      </c>
      <c r="F55" s="99" t="s">
        <v>468</v>
      </c>
      <c r="G55" s="100" t="s">
        <v>51</v>
      </c>
    </row>
    <row r="56" spans="1:7" ht="31.5" x14ac:dyDescent="0.25">
      <c r="A56" s="5" t="s">
        <v>3176</v>
      </c>
      <c r="B56" s="216" t="s">
        <v>59</v>
      </c>
      <c r="C56" s="95">
        <v>39706</v>
      </c>
      <c r="D56" s="96" t="s">
        <v>460</v>
      </c>
      <c r="E56" s="97" t="s">
        <v>2693</v>
      </c>
      <c r="F56" s="97"/>
      <c r="G56" s="98" t="s">
        <v>51</v>
      </c>
    </row>
    <row r="57" spans="1:7" ht="173.25" x14ac:dyDescent="0.25">
      <c r="A57" s="5" t="s">
        <v>1413</v>
      </c>
      <c r="B57" s="216" t="s">
        <v>55</v>
      </c>
      <c r="C57" s="113">
        <v>42496</v>
      </c>
      <c r="D57" s="101" t="s">
        <v>2712</v>
      </c>
      <c r="E57" s="97" t="s">
        <v>2832</v>
      </c>
      <c r="F57" s="97" t="s">
        <v>2833</v>
      </c>
      <c r="G57" s="98" t="s">
        <v>2869</v>
      </c>
    </row>
    <row r="58" spans="1:7" ht="126" x14ac:dyDescent="0.25">
      <c r="A58" s="16" t="s">
        <v>948</v>
      </c>
      <c r="B58" s="217" t="s">
        <v>57</v>
      </c>
      <c r="C58" s="102" t="s">
        <v>15</v>
      </c>
      <c r="D58" s="100" t="s">
        <v>448</v>
      </c>
      <c r="E58" s="100" t="s">
        <v>15</v>
      </c>
      <c r="F58" s="100" t="s">
        <v>469</v>
      </c>
      <c r="G58" s="100" t="s">
        <v>424</v>
      </c>
    </row>
    <row r="59" spans="1:7" ht="31.5" x14ac:dyDescent="0.25">
      <c r="A59" s="3" t="s">
        <v>1412</v>
      </c>
      <c r="B59" s="216" t="s">
        <v>56</v>
      </c>
      <c r="C59" s="95">
        <v>43031</v>
      </c>
      <c r="D59" s="103" t="s">
        <v>7</v>
      </c>
      <c r="E59" s="98" t="s">
        <v>2696</v>
      </c>
      <c r="F59" s="98"/>
      <c r="G59" s="98" t="s">
        <v>2918</v>
      </c>
    </row>
    <row r="60" spans="1:7" ht="31.5" x14ac:dyDescent="0.25">
      <c r="A60" s="3" t="s">
        <v>1411</v>
      </c>
      <c r="B60" s="216" t="s">
        <v>504</v>
      </c>
      <c r="C60" s="95">
        <v>39930</v>
      </c>
      <c r="D60" s="96" t="s">
        <v>460</v>
      </c>
      <c r="E60" s="97" t="s">
        <v>2693</v>
      </c>
      <c r="F60" s="97"/>
      <c r="G60" s="98" t="s">
        <v>2866</v>
      </c>
    </row>
    <row r="61" spans="1:7" ht="47.25" x14ac:dyDescent="0.25">
      <c r="A61" s="16" t="s">
        <v>939</v>
      </c>
      <c r="B61" s="217" t="s">
        <v>505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0" t="s">
        <v>2789</v>
      </c>
    </row>
    <row r="62" spans="1:7" ht="126" x14ac:dyDescent="0.25">
      <c r="A62" s="20" t="s">
        <v>3177</v>
      </c>
      <c r="B62" s="217" t="s">
        <v>42</v>
      </c>
      <c r="C62" s="112" t="s">
        <v>15</v>
      </c>
      <c r="D62" s="100" t="s">
        <v>448</v>
      </c>
      <c r="E62" s="100" t="s">
        <v>15</v>
      </c>
      <c r="F62" s="100" t="s">
        <v>469</v>
      </c>
      <c r="G62" s="104" t="s">
        <v>2821</v>
      </c>
    </row>
    <row r="63" spans="1:7" ht="94.5" x14ac:dyDescent="0.25">
      <c r="A63" s="5" t="s">
        <v>1410</v>
      </c>
      <c r="B63" s="216" t="s">
        <v>58</v>
      </c>
      <c r="C63" s="113">
        <v>41494</v>
      </c>
      <c r="D63" s="107" t="s">
        <v>449</v>
      </c>
      <c r="E63" s="108" t="s">
        <v>2696</v>
      </c>
      <c r="F63" s="108" t="s">
        <v>2959</v>
      </c>
      <c r="G63" s="98" t="s">
        <v>2789</v>
      </c>
    </row>
    <row r="64" spans="1:7" ht="94.5" x14ac:dyDescent="0.25">
      <c r="A64" s="5" t="s">
        <v>3178</v>
      </c>
      <c r="B64" s="216" t="s">
        <v>60</v>
      </c>
      <c r="C64" s="95">
        <v>39707</v>
      </c>
      <c r="D64" s="96" t="s">
        <v>461</v>
      </c>
      <c r="E64" s="97" t="s">
        <v>2693</v>
      </c>
      <c r="F64" s="97"/>
      <c r="G64" s="98" t="s">
        <v>2789</v>
      </c>
    </row>
    <row r="65" spans="1:7" ht="47.25" x14ac:dyDescent="0.25">
      <c r="A65" s="16" t="s">
        <v>2717</v>
      </c>
      <c r="B65" s="217" t="s">
        <v>501</v>
      </c>
      <c r="C65" s="102" t="s">
        <v>15</v>
      </c>
      <c r="D65" s="99" t="s">
        <v>16</v>
      </c>
      <c r="E65" s="99" t="s">
        <v>15</v>
      </c>
      <c r="F65" s="99" t="s">
        <v>468</v>
      </c>
      <c r="G65" s="99" t="s">
        <v>2618</v>
      </c>
    </row>
    <row r="66" spans="1:7" ht="47.25" x14ac:dyDescent="0.25">
      <c r="A66" s="16" t="s">
        <v>1409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468</v>
      </c>
      <c r="G66" s="100" t="s">
        <v>2803</v>
      </c>
    </row>
    <row r="67" spans="1:7" ht="47.25" x14ac:dyDescent="0.25">
      <c r="A67" s="3" t="s">
        <v>1408</v>
      </c>
      <c r="B67" s="216" t="s">
        <v>62</v>
      </c>
      <c r="C67" s="95">
        <v>40744</v>
      </c>
      <c r="D67" s="114" t="s">
        <v>1</v>
      </c>
      <c r="E67" s="97" t="s">
        <v>2698</v>
      </c>
      <c r="F67" s="97"/>
      <c r="G67" s="98" t="s">
        <v>2731</v>
      </c>
    </row>
    <row r="68" spans="1:7" ht="126" x14ac:dyDescent="0.25">
      <c r="A68" s="16" t="s">
        <v>1405</v>
      </c>
      <c r="B68" s="217" t="s">
        <v>63</v>
      </c>
      <c r="C68" s="102" t="s">
        <v>2711</v>
      </c>
      <c r="D68" s="100" t="s">
        <v>448</v>
      </c>
      <c r="E68" s="100" t="s">
        <v>15</v>
      </c>
      <c r="F68" s="100" t="s">
        <v>469</v>
      </c>
      <c r="G68" s="105" t="s">
        <v>2862</v>
      </c>
    </row>
    <row r="69" spans="1:7" ht="47.25" x14ac:dyDescent="0.25">
      <c r="A69" s="3" t="s">
        <v>1404</v>
      </c>
      <c r="B69" s="216" t="s">
        <v>64</v>
      </c>
      <c r="C69" s="95">
        <v>39930</v>
      </c>
      <c r="D69" s="96" t="s">
        <v>460</v>
      </c>
      <c r="E69" s="97" t="s">
        <v>2693</v>
      </c>
      <c r="F69" s="97"/>
      <c r="G69" s="98" t="s">
        <v>2803</v>
      </c>
    </row>
    <row r="70" spans="1:7" ht="94.5" x14ac:dyDescent="0.25">
      <c r="A70" s="3" t="s">
        <v>941</v>
      </c>
      <c r="B70" s="216" t="s">
        <v>65</v>
      </c>
      <c r="C70" s="95" t="s">
        <v>67</v>
      </c>
      <c r="D70" s="106" t="s">
        <v>456</v>
      </c>
      <c r="E70" s="97" t="s">
        <v>2828</v>
      </c>
      <c r="F70" s="97" t="s">
        <v>2957</v>
      </c>
      <c r="G70" s="98" t="s">
        <v>2850</v>
      </c>
    </row>
    <row r="71" spans="1:7" ht="63" x14ac:dyDescent="0.25">
      <c r="A71" s="3" t="s">
        <v>1403</v>
      </c>
      <c r="B71" s="216" t="s">
        <v>65</v>
      </c>
      <c r="C71" s="95" t="s">
        <v>66</v>
      </c>
      <c r="D71" s="101" t="s">
        <v>465</v>
      </c>
      <c r="E71" s="97" t="s">
        <v>2695</v>
      </c>
      <c r="F71" s="97"/>
      <c r="G71" s="98" t="s">
        <v>2851</v>
      </c>
    </row>
    <row r="72" spans="1:7" ht="94.5" x14ac:dyDescent="0.25">
      <c r="A72" s="3" t="s">
        <v>1402</v>
      </c>
      <c r="B72" s="216" t="s">
        <v>68</v>
      </c>
      <c r="C72" s="95">
        <v>40745</v>
      </c>
      <c r="D72" s="106" t="s">
        <v>456</v>
      </c>
      <c r="E72" s="97" t="s">
        <v>2698</v>
      </c>
      <c r="F72" s="97" t="s">
        <v>2958</v>
      </c>
      <c r="G72" s="98" t="s">
        <v>2852</v>
      </c>
    </row>
    <row r="73" spans="1:7" ht="78.75" x14ac:dyDescent="0.25">
      <c r="A73" s="24" t="s">
        <v>1401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468</v>
      </c>
      <c r="G73" s="100" t="s">
        <v>70</v>
      </c>
    </row>
    <row r="74" spans="1:7" ht="47.25" x14ac:dyDescent="0.25">
      <c r="A74" s="14" t="s">
        <v>1399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468</v>
      </c>
      <c r="G74" s="100" t="s">
        <v>2732</v>
      </c>
    </row>
    <row r="75" spans="1:7" ht="31.5" x14ac:dyDescent="0.25">
      <c r="A75" s="7" t="s">
        <v>942</v>
      </c>
      <c r="B75" s="216" t="s">
        <v>509</v>
      </c>
      <c r="C75" s="95">
        <v>39750</v>
      </c>
      <c r="D75" s="96" t="s">
        <v>460</v>
      </c>
      <c r="E75" s="97" t="s">
        <v>2693</v>
      </c>
      <c r="F75" s="97"/>
      <c r="G75" s="98" t="s">
        <v>2862</v>
      </c>
    </row>
    <row r="76" spans="1:7" ht="94.5" x14ac:dyDescent="0.25">
      <c r="A76" s="7" t="s">
        <v>943</v>
      </c>
      <c r="B76" s="216" t="s">
        <v>72</v>
      </c>
      <c r="C76" s="95">
        <v>41624</v>
      </c>
      <c r="D76" s="107" t="s">
        <v>449</v>
      </c>
      <c r="E76" s="107" t="s">
        <v>2696</v>
      </c>
      <c r="F76" s="108" t="s">
        <v>2959</v>
      </c>
      <c r="G76" s="95" t="s">
        <v>2731</v>
      </c>
    </row>
    <row r="77" spans="1:7" ht="47.25" x14ac:dyDescent="0.25">
      <c r="A77" s="14" t="s">
        <v>944</v>
      </c>
      <c r="B77" s="217" t="s">
        <v>508</v>
      </c>
      <c r="C77" s="109" t="s">
        <v>15</v>
      </c>
      <c r="D77" s="99" t="s">
        <v>16</v>
      </c>
      <c r="E77" s="99" t="s">
        <v>15</v>
      </c>
      <c r="F77" s="99" t="s">
        <v>468</v>
      </c>
      <c r="G77" s="100" t="s">
        <v>2804</v>
      </c>
    </row>
    <row r="79" spans="1:7" x14ac:dyDescent="0.25">
      <c r="A79" s="255"/>
    </row>
  </sheetData>
  <sheetProtection algorithmName="SHA-512" hashValue="R1DTu6fqknln1JBZKxWDs4LEquBqgB8DP6QU9i4IiX82r9BmJYFWBkWMtfJjQgpa5fklKiRp1HbOayd4Qkd/Aw==" saltValue="NRHVq31LKBpTmdQCnVt8iQ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253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" t="s">
        <v>1707</v>
      </c>
      <c r="B5" s="216" t="s">
        <v>257</v>
      </c>
      <c r="C5" s="95" t="s">
        <v>258</v>
      </c>
      <c r="D5" s="159" t="s">
        <v>445</v>
      </c>
      <c r="E5" s="97" t="s">
        <v>2699</v>
      </c>
      <c r="F5" s="97"/>
      <c r="G5" s="124" t="s">
        <v>278</v>
      </c>
    </row>
    <row r="6" spans="1:7" ht="47.25" x14ac:dyDescent="0.25">
      <c r="A6" s="20" t="s">
        <v>1728</v>
      </c>
      <c r="B6" s="217" t="s">
        <v>274</v>
      </c>
      <c r="C6" s="102" t="s">
        <v>24</v>
      </c>
      <c r="D6" s="99" t="s">
        <v>16</v>
      </c>
      <c r="E6" s="99" t="s">
        <v>15</v>
      </c>
      <c r="F6" s="99" t="s">
        <v>468</v>
      </c>
      <c r="G6" s="99" t="s">
        <v>275</v>
      </c>
    </row>
    <row r="7" spans="1:7" ht="31.5" x14ac:dyDescent="0.25">
      <c r="A7" s="7" t="s">
        <v>1702</v>
      </c>
      <c r="B7" s="216" t="s">
        <v>627</v>
      </c>
      <c r="C7" s="95">
        <v>41549</v>
      </c>
      <c r="D7" s="103" t="s">
        <v>7</v>
      </c>
      <c r="E7" s="98" t="s">
        <v>2696</v>
      </c>
      <c r="F7" s="98"/>
      <c r="G7" s="98" t="s">
        <v>86</v>
      </c>
    </row>
    <row r="8" spans="1:7" ht="47.25" x14ac:dyDescent="0.25">
      <c r="A8" s="14" t="s">
        <v>1704</v>
      </c>
      <c r="B8" s="217" t="s">
        <v>255</v>
      </c>
      <c r="C8" s="102" t="s">
        <v>256</v>
      </c>
      <c r="D8" s="99" t="s">
        <v>16</v>
      </c>
      <c r="E8" s="99" t="s">
        <v>15</v>
      </c>
      <c r="F8" s="99" t="s">
        <v>468</v>
      </c>
      <c r="G8" s="99" t="s">
        <v>2795</v>
      </c>
    </row>
    <row r="9" spans="1:7" ht="47.25" x14ac:dyDescent="0.25">
      <c r="A9" s="9" t="s">
        <v>1708</v>
      </c>
      <c r="B9" s="216" t="s">
        <v>632</v>
      </c>
      <c r="C9" s="122">
        <v>40287</v>
      </c>
      <c r="D9" s="161" t="s">
        <v>4</v>
      </c>
      <c r="E9" s="162" t="s">
        <v>2704</v>
      </c>
      <c r="F9" s="162" t="s">
        <v>444</v>
      </c>
      <c r="G9" s="113" t="s">
        <v>2742</v>
      </c>
    </row>
    <row r="10" spans="1:7" ht="47.25" x14ac:dyDescent="0.25">
      <c r="A10" s="20" t="s">
        <v>2440</v>
      </c>
      <c r="B10" s="217" t="s">
        <v>2441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0" t="s">
        <v>2422</v>
      </c>
    </row>
    <row r="11" spans="1:7" ht="47.25" x14ac:dyDescent="0.25">
      <c r="A11" s="9" t="s">
        <v>1703</v>
      </c>
      <c r="B11" s="216" t="s">
        <v>628</v>
      </c>
      <c r="C11" s="122">
        <v>39898</v>
      </c>
      <c r="D11" s="161" t="s">
        <v>4</v>
      </c>
      <c r="E11" s="162" t="s">
        <v>2704</v>
      </c>
      <c r="F11" s="162" t="s">
        <v>444</v>
      </c>
      <c r="G11" s="119" t="s">
        <v>2891</v>
      </c>
    </row>
    <row r="12" spans="1:7" ht="47.25" x14ac:dyDescent="0.25">
      <c r="A12" s="20" t="s">
        <v>2452</v>
      </c>
      <c r="B12" s="217" t="s">
        <v>2451</v>
      </c>
      <c r="C12" s="102" t="s">
        <v>24</v>
      </c>
      <c r="D12" s="99" t="s">
        <v>16</v>
      </c>
      <c r="E12" s="99" t="s">
        <v>15</v>
      </c>
      <c r="F12" s="99" t="s">
        <v>468</v>
      </c>
      <c r="G12" s="99" t="s">
        <v>79</v>
      </c>
    </row>
    <row r="13" spans="1:7" ht="47.25" x14ac:dyDescent="0.25">
      <c r="A13" s="20" t="s">
        <v>1705</v>
      </c>
      <c r="B13" s="217" t="s">
        <v>629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79</v>
      </c>
    </row>
    <row r="14" spans="1:7" ht="47.25" x14ac:dyDescent="0.25">
      <c r="A14" s="20" t="s">
        <v>2469</v>
      </c>
      <c r="B14" s="217" t="s">
        <v>2470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/>
    </row>
    <row r="15" spans="1:7" ht="31.5" x14ac:dyDescent="0.25">
      <c r="A15" s="11" t="s">
        <v>2467</v>
      </c>
      <c r="B15" s="216" t="s">
        <v>631</v>
      </c>
      <c r="C15" s="95">
        <v>40718</v>
      </c>
      <c r="D15" s="161" t="s">
        <v>4</v>
      </c>
      <c r="E15" s="162" t="s">
        <v>2704</v>
      </c>
      <c r="F15" s="162" t="s">
        <v>444</v>
      </c>
      <c r="G15" s="124" t="s">
        <v>278</v>
      </c>
    </row>
    <row r="16" spans="1:7" ht="31.5" x14ac:dyDescent="0.25">
      <c r="A16" s="11" t="s">
        <v>2468</v>
      </c>
      <c r="B16" s="242" t="s">
        <v>259</v>
      </c>
      <c r="C16" s="179">
        <v>39930</v>
      </c>
      <c r="D16" s="161" t="s">
        <v>4</v>
      </c>
      <c r="E16" s="162" t="s">
        <v>2704</v>
      </c>
      <c r="F16" s="180" t="s">
        <v>2838</v>
      </c>
      <c r="G16" s="119" t="s">
        <v>2950</v>
      </c>
    </row>
    <row r="17" spans="1:7" ht="63" x14ac:dyDescent="0.25">
      <c r="A17" s="9" t="s">
        <v>1711</v>
      </c>
      <c r="B17" s="216" t="s">
        <v>1710</v>
      </c>
      <c r="C17" s="122">
        <v>40618</v>
      </c>
      <c r="D17" s="161" t="s">
        <v>4</v>
      </c>
      <c r="E17" s="162" t="s">
        <v>2704</v>
      </c>
      <c r="F17" s="162" t="s">
        <v>444</v>
      </c>
      <c r="G17" s="113" t="s">
        <v>86</v>
      </c>
    </row>
    <row r="18" spans="1:7" ht="31.5" x14ac:dyDescent="0.25">
      <c r="A18" s="9" t="s">
        <v>650</v>
      </c>
      <c r="B18" s="216" t="s">
        <v>652</v>
      </c>
      <c r="C18" s="122">
        <v>42390</v>
      </c>
      <c r="D18" s="103" t="s">
        <v>7</v>
      </c>
      <c r="E18" s="98" t="s">
        <v>2696</v>
      </c>
      <c r="F18" s="98"/>
      <c r="G18" s="119" t="s">
        <v>2931</v>
      </c>
    </row>
    <row r="19" spans="1:7" ht="63" x14ac:dyDescent="0.25">
      <c r="A19" s="9" t="s">
        <v>1706</v>
      </c>
      <c r="B19" s="216" t="s">
        <v>630</v>
      </c>
      <c r="C19" s="122">
        <v>40190</v>
      </c>
      <c r="D19" s="161" t="s">
        <v>4</v>
      </c>
      <c r="E19" s="162" t="s">
        <v>2704</v>
      </c>
      <c r="F19" s="162" t="s">
        <v>444</v>
      </c>
      <c r="G19" s="113" t="s">
        <v>2951</v>
      </c>
    </row>
    <row r="20" spans="1:7" ht="31.5" x14ac:dyDescent="0.25">
      <c r="A20" s="7" t="s">
        <v>1734</v>
      </c>
      <c r="B20" s="216" t="s">
        <v>645</v>
      </c>
      <c r="C20" s="95">
        <v>43238</v>
      </c>
      <c r="D20" s="103" t="s">
        <v>7</v>
      </c>
      <c r="E20" s="98" t="s">
        <v>2696</v>
      </c>
      <c r="F20" s="98"/>
      <c r="G20" s="124" t="s">
        <v>79</v>
      </c>
    </row>
    <row r="21" spans="1:7" ht="47.25" x14ac:dyDescent="0.25">
      <c r="A21" s="20" t="s">
        <v>1709</v>
      </c>
      <c r="B21" s="217" t="s">
        <v>260</v>
      </c>
      <c r="C21" s="102" t="s">
        <v>24</v>
      </c>
      <c r="D21" s="99" t="s">
        <v>16</v>
      </c>
      <c r="E21" s="99" t="s">
        <v>15</v>
      </c>
      <c r="F21" s="99" t="s">
        <v>468</v>
      </c>
      <c r="G21" s="99" t="s">
        <v>79</v>
      </c>
    </row>
    <row r="22" spans="1:7" ht="31.5" x14ac:dyDescent="0.25">
      <c r="A22" s="9" t="s">
        <v>653</v>
      </c>
      <c r="B22" s="216" t="s">
        <v>290</v>
      </c>
      <c r="C22" s="122">
        <v>40227</v>
      </c>
      <c r="D22" s="161" t="s">
        <v>4</v>
      </c>
      <c r="E22" s="162" t="s">
        <v>2704</v>
      </c>
      <c r="F22" s="162" t="s">
        <v>444</v>
      </c>
      <c r="G22" s="119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2667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1758</v>
      </c>
      <c r="B5" s="215" t="s">
        <v>661</v>
      </c>
      <c r="C5" s="91">
        <v>41086</v>
      </c>
      <c r="D5" s="151" t="s">
        <v>7</v>
      </c>
      <c r="E5" s="94" t="s">
        <v>2696</v>
      </c>
      <c r="F5" s="94"/>
      <c r="G5" s="94" t="s">
        <v>2789</v>
      </c>
    </row>
    <row r="6" spans="1:7" ht="31.5" x14ac:dyDescent="0.25">
      <c r="A6" s="9" t="s">
        <v>1754</v>
      </c>
      <c r="B6" s="216" t="s">
        <v>294</v>
      </c>
      <c r="C6" s="122">
        <v>41827</v>
      </c>
      <c r="D6" s="103" t="s">
        <v>7</v>
      </c>
      <c r="E6" s="98" t="s">
        <v>2696</v>
      </c>
      <c r="F6" s="98"/>
      <c r="G6" s="162" t="s">
        <v>2925</v>
      </c>
    </row>
    <row r="7" spans="1:7" ht="47.25" x14ac:dyDescent="0.25">
      <c r="A7" s="14" t="s">
        <v>1761</v>
      </c>
      <c r="B7" s="217" t="s">
        <v>1762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86</v>
      </c>
    </row>
    <row r="8" spans="1:7" ht="47.25" x14ac:dyDescent="0.25">
      <c r="A8" s="7" t="s">
        <v>658</v>
      </c>
      <c r="B8" s="216" t="s">
        <v>295</v>
      </c>
      <c r="C8" s="98" t="s">
        <v>296</v>
      </c>
      <c r="D8" s="101" t="s">
        <v>450</v>
      </c>
      <c r="E8" s="97" t="s">
        <v>2701</v>
      </c>
      <c r="F8" s="97"/>
      <c r="G8" s="98" t="s">
        <v>2937</v>
      </c>
    </row>
    <row r="9" spans="1:7" ht="47.25" x14ac:dyDescent="0.25">
      <c r="A9" s="20" t="s">
        <v>1765</v>
      </c>
      <c r="B9" s="217" t="s">
        <v>300</v>
      </c>
      <c r="C9" s="102" t="s">
        <v>24</v>
      </c>
      <c r="D9" s="99" t="s">
        <v>16</v>
      </c>
      <c r="E9" s="99" t="s">
        <v>15</v>
      </c>
      <c r="F9" s="99" t="s">
        <v>468</v>
      </c>
      <c r="G9" s="104" t="s">
        <v>86</v>
      </c>
    </row>
    <row r="10" spans="1:7" ht="47.25" x14ac:dyDescent="0.25">
      <c r="A10" s="20" t="s">
        <v>1763</v>
      </c>
      <c r="B10" s="217" t="s">
        <v>669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4" t="s">
        <v>86</v>
      </c>
    </row>
    <row r="11" spans="1:7" ht="31.5" x14ac:dyDescent="0.25">
      <c r="A11" s="7" t="s">
        <v>1769</v>
      </c>
      <c r="B11" s="216" t="s">
        <v>473</v>
      </c>
      <c r="C11" s="95">
        <v>44160</v>
      </c>
      <c r="D11" s="103" t="s">
        <v>7</v>
      </c>
      <c r="E11" s="98" t="s">
        <v>2696</v>
      </c>
      <c r="F11" s="162"/>
      <c r="G11" s="98" t="s">
        <v>79</v>
      </c>
    </row>
    <row r="12" spans="1:7" ht="47.25" x14ac:dyDescent="0.25">
      <c r="A12" s="14" t="s">
        <v>2140</v>
      </c>
      <c r="B12" s="217" t="s">
        <v>2141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86</v>
      </c>
    </row>
    <row r="13" spans="1:7" ht="47.25" x14ac:dyDescent="0.25">
      <c r="A13" s="14" t="s">
        <v>1759</v>
      </c>
      <c r="B13" s="217" t="s">
        <v>297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86</v>
      </c>
    </row>
    <row r="14" spans="1:7" ht="47.25" x14ac:dyDescent="0.25">
      <c r="A14" s="7" t="s">
        <v>1760</v>
      </c>
      <c r="B14" s="216" t="s">
        <v>662</v>
      </c>
      <c r="C14" s="95">
        <v>40618</v>
      </c>
      <c r="D14" s="174" t="s">
        <v>2713</v>
      </c>
      <c r="E14" s="113" t="s">
        <v>2706</v>
      </c>
      <c r="F14" s="113"/>
      <c r="G14" s="98" t="s">
        <v>86</v>
      </c>
    </row>
    <row r="15" spans="1:7" ht="47.25" x14ac:dyDescent="0.25">
      <c r="A15" s="14" t="s">
        <v>663</v>
      </c>
      <c r="B15" s="217" t="s">
        <v>298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79</v>
      </c>
    </row>
    <row r="16" spans="1:7" ht="31.5" x14ac:dyDescent="0.25">
      <c r="A16" s="7" t="s">
        <v>664</v>
      </c>
      <c r="B16" s="216" t="s">
        <v>299</v>
      </c>
      <c r="C16" s="95">
        <v>40455</v>
      </c>
      <c r="D16" s="182" t="s">
        <v>4</v>
      </c>
      <c r="E16" s="162" t="s">
        <v>2704</v>
      </c>
      <c r="F16" s="162" t="s">
        <v>444</v>
      </c>
      <c r="G16" s="98" t="s">
        <v>79</v>
      </c>
    </row>
    <row r="17" spans="1:7" ht="31.5" x14ac:dyDescent="0.25">
      <c r="A17" s="7" t="s">
        <v>665</v>
      </c>
      <c r="B17" s="216" t="s">
        <v>472</v>
      </c>
      <c r="C17" s="95">
        <v>44172</v>
      </c>
      <c r="D17" s="103" t="s">
        <v>7</v>
      </c>
      <c r="E17" s="98" t="s">
        <v>2696</v>
      </c>
      <c r="F17" s="162"/>
      <c r="G17" s="98" t="s">
        <v>79</v>
      </c>
    </row>
    <row r="18" spans="1:7" ht="78.75" x14ac:dyDescent="0.25">
      <c r="A18" s="7" t="s">
        <v>1767</v>
      </c>
      <c r="B18" s="216" t="s">
        <v>670</v>
      </c>
      <c r="C18" s="95">
        <v>40308</v>
      </c>
      <c r="D18" s="174" t="s">
        <v>2713</v>
      </c>
      <c r="E18" s="113" t="s">
        <v>2706</v>
      </c>
      <c r="F18" s="113"/>
      <c r="G18" s="98" t="s">
        <v>79</v>
      </c>
    </row>
    <row r="19" spans="1:7" ht="47.25" x14ac:dyDescent="0.25">
      <c r="A19" s="9" t="s">
        <v>1766</v>
      </c>
      <c r="B19" s="216" t="s">
        <v>668</v>
      </c>
      <c r="C19" s="122">
        <v>40151</v>
      </c>
      <c r="D19" s="161" t="s">
        <v>4</v>
      </c>
      <c r="E19" s="162" t="s">
        <v>2704</v>
      </c>
      <c r="F19" s="162" t="s">
        <v>444</v>
      </c>
      <c r="G19" s="162" t="s">
        <v>86</v>
      </c>
    </row>
    <row r="20" spans="1:7" ht="31.5" x14ac:dyDescent="0.25">
      <c r="A20" s="7" t="s">
        <v>1764</v>
      </c>
      <c r="B20" s="216" t="s">
        <v>301</v>
      </c>
      <c r="C20" s="95">
        <v>42286</v>
      </c>
      <c r="D20" s="103" t="s">
        <v>7</v>
      </c>
      <c r="E20" s="98" t="s">
        <v>2696</v>
      </c>
      <c r="F20" s="98"/>
      <c r="G20" s="98" t="s">
        <v>79</v>
      </c>
    </row>
    <row r="21" spans="1:7" ht="47.25" x14ac:dyDescent="0.25">
      <c r="A21" s="9" t="s">
        <v>1768</v>
      </c>
      <c r="B21" s="216" t="s">
        <v>302</v>
      </c>
      <c r="C21" s="95">
        <v>40239</v>
      </c>
      <c r="D21" s="174" t="s">
        <v>2713</v>
      </c>
      <c r="E21" s="113" t="s">
        <v>2706</v>
      </c>
      <c r="F21" s="113"/>
      <c r="G21" s="98" t="s">
        <v>79</v>
      </c>
    </row>
    <row r="22" spans="1:7" ht="31.5" x14ac:dyDescent="0.25">
      <c r="A22" s="9" t="s">
        <v>671</v>
      </c>
      <c r="B22" s="216" t="s">
        <v>303</v>
      </c>
      <c r="C22" s="95">
        <v>43360</v>
      </c>
      <c r="D22" s="103" t="s">
        <v>7</v>
      </c>
      <c r="E22" s="98" t="s">
        <v>2696</v>
      </c>
      <c r="F22" s="98"/>
      <c r="G22" s="98" t="s">
        <v>79</v>
      </c>
    </row>
    <row r="23" spans="1:7" ht="31.5" x14ac:dyDescent="0.25">
      <c r="A23" s="7" t="s">
        <v>674</v>
      </c>
      <c r="B23" s="216" t="s">
        <v>675</v>
      </c>
      <c r="C23" s="95">
        <v>42157</v>
      </c>
      <c r="D23" s="103" t="s">
        <v>7</v>
      </c>
      <c r="E23" s="98" t="s">
        <v>2696</v>
      </c>
      <c r="F23" s="98"/>
      <c r="G23" s="98" t="s">
        <v>79</v>
      </c>
    </row>
    <row r="24" spans="1:7" ht="31.5" x14ac:dyDescent="0.25">
      <c r="A24" s="7" t="s">
        <v>676</v>
      </c>
      <c r="B24" s="216" t="s">
        <v>677</v>
      </c>
      <c r="C24" s="95">
        <v>39945</v>
      </c>
      <c r="D24" s="161" t="s">
        <v>4</v>
      </c>
      <c r="E24" s="162" t="s">
        <v>2704</v>
      </c>
      <c r="F24" s="162" t="s">
        <v>444</v>
      </c>
      <c r="G24" s="98" t="s">
        <v>2943</v>
      </c>
    </row>
    <row r="25" spans="1:7" ht="47.25" x14ac:dyDescent="0.25">
      <c r="A25" s="20" t="s">
        <v>2143</v>
      </c>
      <c r="B25" s="217" t="s">
        <v>2142</v>
      </c>
      <c r="C25" s="102" t="s">
        <v>24</v>
      </c>
      <c r="D25" s="99" t="s">
        <v>16</v>
      </c>
      <c r="E25" s="99" t="s">
        <v>15</v>
      </c>
      <c r="F25" s="99" t="s">
        <v>468</v>
      </c>
      <c r="G25" s="100" t="s">
        <v>86</v>
      </c>
    </row>
    <row r="26" spans="1:7" ht="47.25" x14ac:dyDescent="0.25">
      <c r="A26" s="20" t="s">
        <v>2144</v>
      </c>
      <c r="B26" s="217" t="s">
        <v>2145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0" t="s">
        <v>79</v>
      </c>
    </row>
    <row r="27" spans="1:7" ht="47.25" x14ac:dyDescent="0.25">
      <c r="A27" s="9" t="s">
        <v>666</v>
      </c>
      <c r="B27" s="216" t="s">
        <v>667</v>
      </c>
      <c r="C27" s="122">
        <v>41899</v>
      </c>
      <c r="D27" s="103" t="s">
        <v>7</v>
      </c>
      <c r="E27" s="98" t="s">
        <v>2696</v>
      </c>
      <c r="F27" s="98"/>
      <c r="G27" s="162" t="s">
        <v>2944</v>
      </c>
    </row>
    <row r="28" spans="1:7" ht="47.25" x14ac:dyDescent="0.25">
      <c r="A28" s="14" t="s">
        <v>2139</v>
      </c>
      <c r="B28" s="217" t="s">
        <v>2138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0" t="s">
        <v>79</v>
      </c>
    </row>
    <row r="29" spans="1:7" ht="47.25" x14ac:dyDescent="0.25">
      <c r="A29" s="20" t="s">
        <v>672</v>
      </c>
      <c r="B29" s="217" t="s">
        <v>673</v>
      </c>
      <c r="C29" s="102" t="s">
        <v>24</v>
      </c>
      <c r="D29" s="99" t="s">
        <v>16</v>
      </c>
      <c r="E29" s="99" t="s">
        <v>15</v>
      </c>
      <c r="F29" s="99" t="s">
        <v>468</v>
      </c>
      <c r="G29" s="100" t="s">
        <v>86</v>
      </c>
    </row>
    <row r="30" spans="1:7" ht="47.25" x14ac:dyDescent="0.25">
      <c r="A30" s="21" t="s">
        <v>1757</v>
      </c>
      <c r="B30" s="223" t="s">
        <v>660</v>
      </c>
      <c r="C30" s="102" t="s">
        <v>24</v>
      </c>
      <c r="D30" s="99" t="s">
        <v>16</v>
      </c>
      <c r="E30" s="99" t="s">
        <v>15</v>
      </c>
      <c r="F30" s="99" t="s">
        <v>468</v>
      </c>
      <c r="G30" s="99" t="s">
        <v>51</v>
      </c>
    </row>
    <row r="31" spans="1:7" ht="47.25" x14ac:dyDescent="0.25">
      <c r="A31" s="7" t="s">
        <v>1729</v>
      </c>
      <c r="B31" s="216" t="s">
        <v>641</v>
      </c>
      <c r="C31" s="95">
        <v>40865</v>
      </c>
      <c r="D31" s="103" t="s">
        <v>7</v>
      </c>
      <c r="E31" s="98" t="s">
        <v>2696</v>
      </c>
      <c r="F31" s="98"/>
      <c r="G31" s="98" t="s">
        <v>79</v>
      </c>
    </row>
    <row r="32" spans="1:7" ht="47.25" x14ac:dyDescent="0.25">
      <c r="A32" s="7" t="s">
        <v>1733</v>
      </c>
      <c r="B32" s="216" t="s">
        <v>644</v>
      </c>
      <c r="C32" s="95">
        <v>42613</v>
      </c>
      <c r="D32" s="103" t="s">
        <v>7</v>
      </c>
      <c r="E32" s="98" t="s">
        <v>2696</v>
      </c>
      <c r="F32" s="98"/>
      <c r="G32" s="98" t="s">
        <v>79</v>
      </c>
    </row>
    <row r="33" spans="1:7" ht="47.25" x14ac:dyDescent="0.25">
      <c r="A33" s="14" t="s">
        <v>1735</v>
      </c>
      <c r="B33" s="217" t="s">
        <v>646</v>
      </c>
      <c r="C33" s="102" t="s">
        <v>24</v>
      </c>
      <c r="D33" s="99" t="s">
        <v>16</v>
      </c>
      <c r="E33" s="99" t="s">
        <v>15</v>
      </c>
      <c r="F33" s="99" t="s">
        <v>468</v>
      </c>
      <c r="G33" s="121" t="s">
        <v>86</v>
      </c>
    </row>
    <row r="34" spans="1:7" ht="63" x14ac:dyDescent="0.25">
      <c r="A34" s="14" t="s">
        <v>1737</v>
      </c>
      <c r="B34" s="217" t="s">
        <v>1736</v>
      </c>
      <c r="C34" s="102" t="s">
        <v>24</v>
      </c>
      <c r="D34" s="137" t="s">
        <v>16</v>
      </c>
      <c r="E34" s="99" t="s">
        <v>15</v>
      </c>
      <c r="F34" s="99" t="s">
        <v>468</v>
      </c>
      <c r="G34" s="121" t="s">
        <v>2739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2679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20" t="s">
        <v>1739</v>
      </c>
      <c r="B5" s="217" t="s">
        <v>648</v>
      </c>
      <c r="C5" s="102" t="s">
        <v>24</v>
      </c>
      <c r="D5" s="116" t="s">
        <v>16</v>
      </c>
      <c r="E5" s="99" t="s">
        <v>15</v>
      </c>
      <c r="F5" s="99" t="s">
        <v>468</v>
      </c>
      <c r="G5" s="121" t="s">
        <v>2777</v>
      </c>
    </row>
    <row r="6" spans="1:7" ht="78.75" x14ac:dyDescent="0.25">
      <c r="A6" s="9" t="s">
        <v>1750</v>
      </c>
      <c r="B6" s="216" t="s">
        <v>655</v>
      </c>
      <c r="C6" s="122">
        <v>40233</v>
      </c>
      <c r="D6" s="161" t="s">
        <v>4</v>
      </c>
      <c r="E6" s="162" t="s">
        <v>2704</v>
      </c>
      <c r="F6" s="162" t="s">
        <v>444</v>
      </c>
      <c r="G6" s="119" t="s">
        <v>278</v>
      </c>
    </row>
    <row r="7" spans="1:7" ht="78.75" x14ac:dyDescent="0.25">
      <c r="A7" s="9" t="s">
        <v>1740</v>
      </c>
      <c r="B7" s="216" t="s">
        <v>281</v>
      </c>
      <c r="C7" s="122">
        <v>39857</v>
      </c>
      <c r="D7" s="161" t="s">
        <v>4</v>
      </c>
      <c r="E7" s="162" t="s">
        <v>2704</v>
      </c>
      <c r="F7" s="162" t="s">
        <v>444</v>
      </c>
      <c r="G7" s="119" t="s">
        <v>2751</v>
      </c>
    </row>
    <row r="8" spans="1:7" ht="47.25" x14ac:dyDescent="0.25">
      <c r="A8" s="14" t="s">
        <v>1753</v>
      </c>
      <c r="B8" s="217" t="s">
        <v>292</v>
      </c>
      <c r="C8" s="112" t="s">
        <v>24</v>
      </c>
      <c r="D8" s="99" t="s">
        <v>16</v>
      </c>
      <c r="E8" s="99" t="s">
        <v>15</v>
      </c>
      <c r="F8" s="99" t="s">
        <v>468</v>
      </c>
      <c r="G8" s="121" t="s">
        <v>86</v>
      </c>
    </row>
    <row r="9" spans="1:7" ht="63" x14ac:dyDescent="0.25">
      <c r="A9" s="14" t="s">
        <v>2542</v>
      </c>
      <c r="B9" s="217" t="s">
        <v>2543</v>
      </c>
      <c r="C9" s="112" t="s">
        <v>24</v>
      </c>
      <c r="D9" s="99" t="s">
        <v>16</v>
      </c>
      <c r="E9" s="99" t="s">
        <v>15</v>
      </c>
      <c r="F9" s="99" t="s">
        <v>468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2680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80" t="s">
        <v>1746</v>
      </c>
      <c r="B5" s="246" t="s">
        <v>287</v>
      </c>
      <c r="C5" s="183">
        <v>39918</v>
      </c>
      <c r="D5" s="172" t="s">
        <v>4</v>
      </c>
      <c r="E5" s="173" t="s">
        <v>2704</v>
      </c>
      <c r="F5" s="173" t="s">
        <v>444</v>
      </c>
      <c r="G5" s="184" t="s">
        <v>278</v>
      </c>
    </row>
    <row r="6" spans="1:7" ht="31.5" x14ac:dyDescent="0.25">
      <c r="A6" s="7" t="s">
        <v>1696</v>
      </c>
      <c r="B6" s="216" t="s">
        <v>269</v>
      </c>
      <c r="C6" s="118">
        <v>41247</v>
      </c>
      <c r="D6" s="103" t="s">
        <v>7</v>
      </c>
      <c r="E6" s="98" t="s">
        <v>2696</v>
      </c>
      <c r="F6" s="98"/>
      <c r="G6" s="119" t="s">
        <v>270</v>
      </c>
    </row>
    <row r="7" spans="1:7" ht="31.5" x14ac:dyDescent="0.25">
      <c r="A7" s="4" t="s">
        <v>1723</v>
      </c>
      <c r="B7" s="230" t="s">
        <v>268</v>
      </c>
      <c r="C7" s="95">
        <v>42352</v>
      </c>
      <c r="D7" s="103" t="s">
        <v>7</v>
      </c>
      <c r="E7" s="98" t="s">
        <v>2696</v>
      </c>
      <c r="F7" s="98"/>
      <c r="G7" s="185" t="s">
        <v>79</v>
      </c>
    </row>
    <row r="8" spans="1:7" ht="47.25" x14ac:dyDescent="0.25">
      <c r="A8" s="22" t="s">
        <v>635</v>
      </c>
      <c r="B8" s="223" t="s">
        <v>636</v>
      </c>
      <c r="C8" s="102" t="s">
        <v>24</v>
      </c>
      <c r="D8" s="99" t="s">
        <v>16</v>
      </c>
      <c r="E8" s="99" t="s">
        <v>15</v>
      </c>
      <c r="F8" s="99" t="s">
        <v>468</v>
      </c>
      <c r="G8" s="99" t="s">
        <v>86</v>
      </c>
    </row>
    <row r="9" spans="1:7" ht="31.5" x14ac:dyDescent="0.25">
      <c r="A9" s="68" t="s">
        <v>1701</v>
      </c>
      <c r="B9" s="215" t="s">
        <v>254</v>
      </c>
      <c r="C9" s="91">
        <v>42782</v>
      </c>
      <c r="D9" s="151" t="s">
        <v>7</v>
      </c>
      <c r="E9" s="94" t="s">
        <v>2696</v>
      </c>
      <c r="F9" s="94"/>
      <c r="G9" s="94" t="s">
        <v>2932</v>
      </c>
    </row>
    <row r="10" spans="1:7" ht="31.5" x14ac:dyDescent="0.25">
      <c r="A10" s="9" t="s">
        <v>1725</v>
      </c>
      <c r="B10" s="216" t="s">
        <v>272</v>
      </c>
      <c r="C10" s="122">
        <v>40142</v>
      </c>
      <c r="D10" s="161" t="s">
        <v>4</v>
      </c>
      <c r="E10" s="162" t="s">
        <v>2704</v>
      </c>
      <c r="F10" s="162" t="s">
        <v>444</v>
      </c>
      <c r="G10" s="119" t="s">
        <v>278</v>
      </c>
    </row>
    <row r="11" spans="1:7" ht="47.25" x14ac:dyDescent="0.25">
      <c r="A11" s="9" t="s">
        <v>1741</v>
      </c>
      <c r="B11" s="216" t="s">
        <v>282</v>
      </c>
      <c r="C11" s="122">
        <v>40596</v>
      </c>
      <c r="D11" s="174" t="s">
        <v>2713</v>
      </c>
      <c r="E11" s="113" t="s">
        <v>2706</v>
      </c>
      <c r="F11" s="113" t="s">
        <v>444</v>
      </c>
      <c r="G11" s="119" t="s">
        <v>79</v>
      </c>
    </row>
    <row r="12" spans="1:7" ht="47.25" x14ac:dyDescent="0.25">
      <c r="A12" s="14" t="s">
        <v>2157</v>
      </c>
      <c r="B12" s="217" t="s">
        <v>2158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278</v>
      </c>
    </row>
    <row r="13" spans="1:7" ht="47.25" x14ac:dyDescent="0.25">
      <c r="A13" s="7" t="s">
        <v>2160</v>
      </c>
      <c r="B13" s="216" t="s">
        <v>2159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1743</v>
      </c>
      <c r="B14" s="216" t="s">
        <v>284</v>
      </c>
      <c r="C14" s="122">
        <v>40087</v>
      </c>
      <c r="D14" s="161" t="s">
        <v>4</v>
      </c>
      <c r="E14" s="162" t="s">
        <v>2704</v>
      </c>
      <c r="F14" s="162" t="s">
        <v>444</v>
      </c>
      <c r="G14" s="119" t="s">
        <v>79</v>
      </c>
    </row>
    <row r="15" spans="1:7" ht="47.25" x14ac:dyDescent="0.25">
      <c r="A15" s="14" t="s">
        <v>1745</v>
      </c>
      <c r="B15" s="217" t="s">
        <v>286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278</v>
      </c>
    </row>
    <row r="16" spans="1:7" ht="47.25" x14ac:dyDescent="0.25">
      <c r="A16" s="9" t="s">
        <v>1742</v>
      </c>
      <c r="B16" s="216" t="s">
        <v>283</v>
      </c>
      <c r="C16" s="122">
        <v>40609</v>
      </c>
      <c r="D16" s="174" t="s">
        <v>2713</v>
      </c>
      <c r="E16" s="113" t="s">
        <v>2706</v>
      </c>
      <c r="F16" s="113" t="s">
        <v>444</v>
      </c>
      <c r="G16" s="119" t="s">
        <v>79</v>
      </c>
    </row>
    <row r="17" spans="1:7" ht="47.25" x14ac:dyDescent="0.25">
      <c r="A17" s="9" t="s">
        <v>1744</v>
      </c>
      <c r="B17" s="216" t="s">
        <v>285</v>
      </c>
      <c r="C17" s="122">
        <v>40142</v>
      </c>
      <c r="D17" s="161" t="s">
        <v>4</v>
      </c>
      <c r="E17" s="162" t="s">
        <v>2704</v>
      </c>
      <c r="F17" s="162" t="s">
        <v>444</v>
      </c>
      <c r="G17" s="119" t="s">
        <v>79</v>
      </c>
    </row>
    <row r="18" spans="1:7" ht="31.5" x14ac:dyDescent="0.25">
      <c r="A18" s="9" t="s">
        <v>639</v>
      </c>
      <c r="B18" s="216" t="s">
        <v>637</v>
      </c>
      <c r="C18" s="95">
        <v>42751</v>
      </c>
      <c r="D18" s="103" t="s">
        <v>7</v>
      </c>
      <c r="E18" s="98" t="s">
        <v>2696</v>
      </c>
      <c r="F18" s="98"/>
      <c r="G18" s="119" t="s">
        <v>276</v>
      </c>
    </row>
    <row r="19" spans="1:7" ht="31.5" x14ac:dyDescent="0.25">
      <c r="A19" s="19" t="s">
        <v>1302</v>
      </c>
      <c r="B19" s="217"/>
      <c r="C19" s="102" t="s">
        <v>15</v>
      </c>
      <c r="D19" s="131"/>
      <c r="E19" s="99" t="s">
        <v>15</v>
      </c>
      <c r="F19" s="99" t="s">
        <v>468</v>
      </c>
      <c r="G19" s="121" t="s">
        <v>1303</v>
      </c>
    </row>
    <row r="20" spans="1:7" ht="47.25" x14ac:dyDescent="0.25">
      <c r="A20" s="7" t="s">
        <v>2664</v>
      </c>
      <c r="B20" s="216" t="s">
        <v>279</v>
      </c>
      <c r="C20" s="95">
        <v>43501</v>
      </c>
      <c r="D20" s="103" t="s">
        <v>7</v>
      </c>
      <c r="E20" s="98" t="s">
        <v>2696</v>
      </c>
      <c r="F20" s="98"/>
      <c r="G20" s="98" t="s">
        <v>2822</v>
      </c>
    </row>
    <row r="21" spans="1:7" ht="31.5" x14ac:dyDescent="0.25">
      <c r="A21" s="7" t="s">
        <v>1452</v>
      </c>
      <c r="B21" s="216" t="s">
        <v>467</v>
      </c>
      <c r="C21" s="95">
        <v>40800</v>
      </c>
      <c r="D21" s="114" t="s">
        <v>1</v>
      </c>
      <c r="E21" s="97" t="s">
        <v>2698</v>
      </c>
      <c r="F21" s="97"/>
      <c r="G21" s="124" t="s">
        <v>2867</v>
      </c>
    </row>
    <row r="22" spans="1:7" ht="31.5" x14ac:dyDescent="0.25">
      <c r="A22" s="9" t="s">
        <v>1748</v>
      </c>
      <c r="B22" s="216" t="s">
        <v>651</v>
      </c>
      <c r="C22" s="122">
        <v>40141</v>
      </c>
      <c r="D22" s="161" t="s">
        <v>4</v>
      </c>
      <c r="E22" s="162" t="s">
        <v>2704</v>
      </c>
      <c r="F22" s="162" t="s">
        <v>444</v>
      </c>
      <c r="G22" s="119" t="s">
        <v>2450</v>
      </c>
    </row>
    <row r="23" spans="1:7" ht="47.25" x14ac:dyDescent="0.25">
      <c r="A23" s="46" t="s">
        <v>1749</v>
      </c>
      <c r="B23" s="223" t="s">
        <v>288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278</v>
      </c>
    </row>
    <row r="24" spans="1:7" ht="47.25" x14ac:dyDescent="0.25">
      <c r="A24" s="14" t="s">
        <v>2496</v>
      </c>
      <c r="B24" s="217" t="s">
        <v>2497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86</v>
      </c>
    </row>
    <row r="25" spans="1:7" ht="47.25" x14ac:dyDescent="0.25">
      <c r="A25" s="14" t="s">
        <v>1738</v>
      </c>
      <c r="B25" s="217" t="s">
        <v>647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2742</v>
      </c>
    </row>
    <row r="26" spans="1:7" ht="47.25" x14ac:dyDescent="0.25">
      <c r="A26" s="14" t="s">
        <v>2665</v>
      </c>
      <c r="B26" s="217" t="s">
        <v>280</v>
      </c>
      <c r="C26" s="102" t="s">
        <v>24</v>
      </c>
      <c r="D26" s="99" t="s">
        <v>16</v>
      </c>
      <c r="E26" s="99" t="s">
        <v>15</v>
      </c>
      <c r="F26" s="99" t="s">
        <v>468</v>
      </c>
      <c r="G26" s="121" t="s">
        <v>2933</v>
      </c>
    </row>
    <row r="27" spans="1:7" ht="31.5" x14ac:dyDescent="0.25">
      <c r="A27" s="9" t="s">
        <v>1751</v>
      </c>
      <c r="B27" s="216" t="s">
        <v>289</v>
      </c>
      <c r="C27" s="122">
        <v>40022</v>
      </c>
      <c r="D27" s="161" t="s">
        <v>4</v>
      </c>
      <c r="E27" s="162" t="s">
        <v>2704</v>
      </c>
      <c r="F27" s="162" t="s">
        <v>444</v>
      </c>
      <c r="G27" s="119" t="s">
        <v>2933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304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68" t="s">
        <v>2678</v>
      </c>
      <c r="B5" s="246" t="s">
        <v>268</v>
      </c>
      <c r="C5" s="91">
        <v>42352</v>
      </c>
      <c r="D5" s="151" t="s">
        <v>7</v>
      </c>
      <c r="E5" s="94" t="s">
        <v>2696</v>
      </c>
      <c r="F5" s="94"/>
      <c r="G5" s="186" t="s">
        <v>79</v>
      </c>
    </row>
    <row r="6" spans="1:7" ht="47.25" x14ac:dyDescent="0.25">
      <c r="A6" s="14" t="s">
        <v>1755</v>
      </c>
      <c r="B6" s="217" t="s">
        <v>657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278</v>
      </c>
    </row>
    <row r="7" spans="1:7" ht="47.25" x14ac:dyDescent="0.25">
      <c r="A7" s="14" t="s">
        <v>1771</v>
      </c>
      <c r="B7" s="217" t="s">
        <v>679</v>
      </c>
      <c r="C7" s="102" t="s">
        <v>24</v>
      </c>
      <c r="D7" s="99" t="s">
        <v>16</v>
      </c>
      <c r="E7" s="99" t="s">
        <v>15</v>
      </c>
      <c r="F7" s="99" t="s">
        <v>468</v>
      </c>
      <c r="G7" s="102" t="s">
        <v>278</v>
      </c>
    </row>
    <row r="8" spans="1:7" ht="47.25" x14ac:dyDescent="0.25">
      <c r="A8" s="7" t="s">
        <v>1770</v>
      </c>
      <c r="B8" s="216" t="s">
        <v>678</v>
      </c>
      <c r="C8" s="95">
        <v>40035</v>
      </c>
      <c r="D8" s="161" t="s">
        <v>4</v>
      </c>
      <c r="E8" s="162" t="s">
        <v>2704</v>
      </c>
      <c r="F8" s="162" t="s">
        <v>444</v>
      </c>
      <c r="G8" s="95" t="s">
        <v>2892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8"/>
  <sheetViews>
    <sheetView showGridLines="0" tabSelected="1" workbookViewId="0">
      <pane ySplit="4" topLeftCell="A38" activePane="bottomLeft" state="frozen"/>
      <selection pane="bottomLeft" activeCell="C39" sqref="C3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2668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2120</v>
      </c>
      <c r="B5" s="247" t="s">
        <v>2119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47.25" x14ac:dyDescent="0.25">
      <c r="A6" s="7" t="s">
        <v>1789</v>
      </c>
      <c r="B6" s="216" t="s">
        <v>688</v>
      </c>
      <c r="C6" s="95">
        <v>44137</v>
      </c>
      <c r="D6" s="151" t="s">
        <v>7</v>
      </c>
      <c r="E6" s="94" t="s">
        <v>2696</v>
      </c>
      <c r="F6" s="101" t="s">
        <v>444</v>
      </c>
      <c r="G6" s="95" t="s">
        <v>79</v>
      </c>
    </row>
    <row r="7" spans="1:7" ht="63" x14ac:dyDescent="0.25">
      <c r="A7" s="7" t="s">
        <v>1772</v>
      </c>
      <c r="B7" s="216" t="s">
        <v>305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ht="47.25" x14ac:dyDescent="0.25">
      <c r="A8" s="14" t="s">
        <v>2620</v>
      </c>
      <c r="B8" s="217" t="s">
        <v>2621</v>
      </c>
      <c r="C8" s="102" t="s">
        <v>24</v>
      </c>
      <c r="D8" s="99" t="s">
        <v>16</v>
      </c>
      <c r="E8" s="99" t="s">
        <v>15</v>
      </c>
      <c r="F8" s="99" t="s">
        <v>468</v>
      </c>
      <c r="G8" s="109" t="s">
        <v>79</v>
      </c>
    </row>
    <row r="9" spans="1:7" ht="63" x14ac:dyDescent="0.25">
      <c r="A9" s="14" t="s">
        <v>2221</v>
      </c>
      <c r="B9" s="217" t="s">
        <v>2222</v>
      </c>
      <c r="C9" s="102" t="s">
        <v>24</v>
      </c>
      <c r="D9" s="99" t="s">
        <v>16</v>
      </c>
      <c r="E9" s="99" t="s">
        <v>15</v>
      </c>
      <c r="F9" s="99" t="s">
        <v>468</v>
      </c>
      <c r="G9" s="109" t="s">
        <v>79</v>
      </c>
    </row>
    <row r="10" spans="1:7" ht="47.25" x14ac:dyDescent="0.25">
      <c r="A10" s="14" t="s">
        <v>1801</v>
      </c>
      <c r="B10" s="236" t="s">
        <v>699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9" t="s">
        <v>79</v>
      </c>
    </row>
    <row r="11" spans="1:7" ht="47.25" x14ac:dyDescent="0.25">
      <c r="A11" s="7" t="s">
        <v>2118</v>
      </c>
      <c r="B11" s="216" t="s">
        <v>681</v>
      </c>
      <c r="C11" s="95">
        <v>39918</v>
      </c>
      <c r="D11" s="161" t="s">
        <v>4</v>
      </c>
      <c r="E11" s="162" t="s">
        <v>2704</v>
      </c>
      <c r="F11" s="162"/>
      <c r="G11" s="95" t="s">
        <v>79</v>
      </c>
    </row>
    <row r="12" spans="1:7" ht="47.25" x14ac:dyDescent="0.25">
      <c r="A12" s="14" t="s">
        <v>2243</v>
      </c>
      <c r="B12" s="236" t="s">
        <v>2242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9" t="s">
        <v>79</v>
      </c>
    </row>
    <row r="13" spans="1:7" ht="47.25" x14ac:dyDescent="0.25">
      <c r="A13" s="7" t="s">
        <v>1773</v>
      </c>
      <c r="B13" s="216" t="s">
        <v>682</v>
      </c>
      <c r="C13" s="95">
        <v>40574</v>
      </c>
      <c r="D13" s="161" t="s">
        <v>4</v>
      </c>
      <c r="E13" s="162" t="s">
        <v>2704</v>
      </c>
      <c r="F13" s="162"/>
      <c r="G13" s="95" t="s">
        <v>79</v>
      </c>
    </row>
    <row r="14" spans="1:7" ht="47.25" x14ac:dyDescent="0.25">
      <c r="A14" s="7" t="s">
        <v>1774</v>
      </c>
      <c r="B14" s="216" t="s">
        <v>306</v>
      </c>
      <c r="C14" s="95">
        <v>40759</v>
      </c>
      <c r="D14" s="187" t="s">
        <v>6</v>
      </c>
      <c r="E14" s="97" t="s">
        <v>2707</v>
      </c>
      <c r="F14" s="97"/>
      <c r="G14" s="95" t="s">
        <v>79</v>
      </c>
    </row>
    <row r="15" spans="1:7" ht="47.25" x14ac:dyDescent="0.25">
      <c r="A15" s="7" t="s">
        <v>1777</v>
      </c>
      <c r="B15" s="216" t="s">
        <v>307</v>
      </c>
      <c r="C15" s="95">
        <v>40091</v>
      </c>
      <c r="D15" s="161" t="s">
        <v>4</v>
      </c>
      <c r="E15" s="162" t="s">
        <v>2704</v>
      </c>
      <c r="F15" s="162"/>
      <c r="G15" s="95" t="s">
        <v>79</v>
      </c>
    </row>
    <row r="16" spans="1:7" ht="47.25" x14ac:dyDescent="0.25">
      <c r="A16" s="7" t="s">
        <v>1776</v>
      </c>
      <c r="B16" s="216" t="s">
        <v>684</v>
      </c>
      <c r="C16" s="95">
        <v>40759</v>
      </c>
      <c r="D16" s="187" t="s">
        <v>6</v>
      </c>
      <c r="E16" s="97" t="s">
        <v>2707</v>
      </c>
      <c r="F16" s="97"/>
      <c r="G16" s="95" t="s">
        <v>79</v>
      </c>
    </row>
    <row r="17" spans="1:7" ht="31.5" x14ac:dyDescent="0.25">
      <c r="A17" s="7" t="s">
        <v>2246</v>
      </c>
      <c r="B17" s="243" t="s">
        <v>2247</v>
      </c>
      <c r="C17" s="95">
        <v>44468</v>
      </c>
      <c r="D17" s="103" t="s">
        <v>7</v>
      </c>
      <c r="E17" s="98" t="s">
        <v>2696</v>
      </c>
      <c r="F17" s="98"/>
      <c r="G17" s="108" t="s">
        <v>79</v>
      </c>
    </row>
    <row r="18" spans="1:7" ht="47.25" x14ac:dyDescent="0.25">
      <c r="A18" s="14" t="s">
        <v>2248</v>
      </c>
      <c r="B18" s="236" t="s">
        <v>2249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79</v>
      </c>
    </row>
    <row r="19" spans="1:7" ht="47.25" x14ac:dyDescent="0.25">
      <c r="A19" s="14" t="s">
        <v>2251</v>
      </c>
      <c r="B19" s="236" t="s">
        <v>2250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79</v>
      </c>
    </row>
    <row r="20" spans="1:7" ht="47.25" x14ac:dyDescent="0.25">
      <c r="A20" s="7" t="s">
        <v>1779</v>
      </c>
      <c r="B20" s="216" t="s">
        <v>308</v>
      </c>
      <c r="C20" s="95">
        <v>40427</v>
      </c>
      <c r="D20" s="174" t="s">
        <v>2713</v>
      </c>
      <c r="E20" s="113" t="s">
        <v>2706</v>
      </c>
      <c r="F20" s="113" t="s">
        <v>444</v>
      </c>
      <c r="G20" s="95" t="s">
        <v>79</v>
      </c>
    </row>
    <row r="21" spans="1:7" ht="47.25" x14ac:dyDescent="0.25">
      <c r="A21" s="7" t="s">
        <v>1780</v>
      </c>
      <c r="B21" s="216" t="s">
        <v>309</v>
      </c>
      <c r="C21" s="95">
        <v>40609</v>
      </c>
      <c r="D21" s="174" t="s">
        <v>2713</v>
      </c>
      <c r="E21" s="113" t="s">
        <v>2706</v>
      </c>
      <c r="F21" s="113" t="s">
        <v>444</v>
      </c>
      <c r="G21" s="95" t="s">
        <v>79</v>
      </c>
    </row>
    <row r="22" spans="1:7" ht="31.5" x14ac:dyDescent="0.25">
      <c r="A22" s="7" t="s">
        <v>1781</v>
      </c>
      <c r="B22" s="216" t="s">
        <v>1782</v>
      </c>
      <c r="C22" s="95">
        <v>39912</v>
      </c>
      <c r="D22" s="161" t="s">
        <v>4</v>
      </c>
      <c r="E22" s="162" t="s">
        <v>2704</v>
      </c>
      <c r="F22" s="162" t="s">
        <v>444</v>
      </c>
      <c r="G22" s="95" t="s">
        <v>79</v>
      </c>
    </row>
    <row r="23" spans="1:7" ht="47.25" x14ac:dyDescent="0.25">
      <c r="A23" s="7" t="s">
        <v>1783</v>
      </c>
      <c r="B23" s="216" t="s">
        <v>475</v>
      </c>
      <c r="C23" s="95">
        <v>44137</v>
      </c>
      <c r="D23" s="103" t="s">
        <v>7</v>
      </c>
      <c r="E23" s="98" t="s">
        <v>2696</v>
      </c>
      <c r="F23" s="101"/>
      <c r="G23" s="95" t="s">
        <v>79</v>
      </c>
    </row>
    <row r="24" spans="1:7" ht="47.25" x14ac:dyDescent="0.25">
      <c r="A24" s="14" t="s">
        <v>2253</v>
      </c>
      <c r="B24" s="217" t="s">
        <v>2252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09" t="s">
        <v>79</v>
      </c>
    </row>
    <row r="25" spans="1:7" ht="31.5" x14ac:dyDescent="0.25">
      <c r="A25" s="7" t="s">
        <v>1784</v>
      </c>
      <c r="B25" s="216" t="s">
        <v>685</v>
      </c>
      <c r="C25" s="95">
        <v>40759</v>
      </c>
      <c r="D25" s="188" t="s">
        <v>6</v>
      </c>
      <c r="E25" s="97" t="s">
        <v>2707</v>
      </c>
      <c r="F25" s="97"/>
      <c r="G25" s="95" t="s">
        <v>79</v>
      </c>
    </row>
    <row r="26" spans="1:7" ht="47.25" x14ac:dyDescent="0.25">
      <c r="A26" s="7" t="s">
        <v>1785</v>
      </c>
      <c r="B26" s="216" t="s">
        <v>686</v>
      </c>
      <c r="C26" s="95">
        <v>39766</v>
      </c>
      <c r="D26" s="161" t="s">
        <v>4</v>
      </c>
      <c r="E26" s="162" t="s">
        <v>2704</v>
      </c>
      <c r="F26" s="162"/>
      <c r="G26" s="95" t="s">
        <v>79</v>
      </c>
    </row>
    <row r="27" spans="1:7" ht="31.5" x14ac:dyDescent="0.25">
      <c r="A27" s="7" t="s">
        <v>680</v>
      </c>
      <c r="B27" s="216" t="s">
        <v>476</v>
      </c>
      <c r="C27" s="95">
        <v>44137</v>
      </c>
      <c r="D27" s="103" t="s">
        <v>7</v>
      </c>
      <c r="E27" s="98" t="s">
        <v>2696</v>
      </c>
      <c r="F27" s="101"/>
      <c r="G27" s="95" t="s">
        <v>79</v>
      </c>
    </row>
    <row r="28" spans="1:7" ht="47.25" x14ac:dyDescent="0.25">
      <c r="A28" s="14" t="s">
        <v>2254</v>
      </c>
      <c r="B28" s="217" t="s">
        <v>2255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9" t="s">
        <v>79</v>
      </c>
    </row>
    <row r="29" spans="1:7" ht="47.25" x14ac:dyDescent="0.25">
      <c r="A29" s="7" t="s">
        <v>1796</v>
      </c>
      <c r="B29" s="216" t="s">
        <v>691</v>
      </c>
      <c r="C29" s="113">
        <v>40588</v>
      </c>
      <c r="D29" s="174" t="s">
        <v>2713</v>
      </c>
      <c r="E29" s="113" t="s">
        <v>2706</v>
      </c>
      <c r="F29" s="113"/>
      <c r="G29" s="95" t="s">
        <v>79</v>
      </c>
    </row>
    <row r="30" spans="1:7" ht="47.25" x14ac:dyDescent="0.25">
      <c r="A30" s="7" t="s">
        <v>1786</v>
      </c>
      <c r="B30" s="216" t="s">
        <v>687</v>
      </c>
      <c r="C30" s="95">
        <v>40219</v>
      </c>
      <c r="D30" s="161" t="s">
        <v>4</v>
      </c>
      <c r="E30" s="162" t="s">
        <v>2704</v>
      </c>
      <c r="F30" s="162"/>
      <c r="G30" s="95" t="s">
        <v>79</v>
      </c>
    </row>
    <row r="31" spans="1:7" ht="47.25" x14ac:dyDescent="0.25">
      <c r="A31" s="14" t="s">
        <v>2256</v>
      </c>
      <c r="B31" s="217" t="s">
        <v>2257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9" t="s">
        <v>79</v>
      </c>
    </row>
    <row r="32" spans="1:7" ht="47.25" x14ac:dyDescent="0.25">
      <c r="A32" s="7" t="s">
        <v>1787</v>
      </c>
      <c r="B32" s="216" t="s">
        <v>310</v>
      </c>
      <c r="C32" s="95">
        <v>39762</v>
      </c>
      <c r="D32" s="161" t="s">
        <v>4</v>
      </c>
      <c r="E32" s="162" t="s">
        <v>2704</v>
      </c>
      <c r="F32" s="162"/>
      <c r="G32" s="95" t="s">
        <v>79</v>
      </c>
    </row>
    <row r="33" spans="1:7" ht="47.25" x14ac:dyDescent="0.25">
      <c r="A33" s="7" t="s">
        <v>1788</v>
      </c>
      <c r="B33" s="216" t="s">
        <v>311</v>
      </c>
      <c r="C33" s="95">
        <v>40759</v>
      </c>
      <c r="D33" s="188" t="s">
        <v>6</v>
      </c>
      <c r="E33" s="97" t="s">
        <v>2707</v>
      </c>
      <c r="F33" s="97"/>
      <c r="G33" s="95" t="s">
        <v>79</v>
      </c>
    </row>
    <row r="34" spans="1:7" ht="31.5" x14ac:dyDescent="0.25">
      <c r="A34" s="7" t="s">
        <v>1790</v>
      </c>
      <c r="B34" s="216" t="s">
        <v>312</v>
      </c>
      <c r="C34" s="95">
        <v>41653</v>
      </c>
      <c r="D34" s="103" t="s">
        <v>7</v>
      </c>
      <c r="E34" s="98" t="s">
        <v>2696</v>
      </c>
      <c r="F34" s="98"/>
      <c r="G34" s="95" t="s">
        <v>79</v>
      </c>
    </row>
    <row r="35" spans="1:7" ht="47.25" x14ac:dyDescent="0.25">
      <c r="A35" s="14" t="s">
        <v>2224</v>
      </c>
      <c r="B35" s="217" t="s">
        <v>2223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47.25" x14ac:dyDescent="0.25">
      <c r="A36" s="7" t="s">
        <v>1792</v>
      </c>
      <c r="B36" s="216" t="s">
        <v>314</v>
      </c>
      <c r="C36" s="113">
        <v>40283</v>
      </c>
      <c r="D36" s="174" t="s">
        <v>2713</v>
      </c>
      <c r="E36" s="113" t="s">
        <v>2706</v>
      </c>
      <c r="F36" s="113" t="s">
        <v>444</v>
      </c>
      <c r="G36" s="95" t="s">
        <v>79</v>
      </c>
    </row>
    <row r="37" spans="1:7" ht="47.25" x14ac:dyDescent="0.25">
      <c r="A37" s="7" t="s">
        <v>1794</v>
      </c>
      <c r="B37" s="216" t="s">
        <v>1793</v>
      </c>
      <c r="C37" s="113">
        <v>40435</v>
      </c>
      <c r="D37" s="174" t="s">
        <v>2713</v>
      </c>
      <c r="E37" s="113" t="s">
        <v>2706</v>
      </c>
      <c r="F37" s="113" t="s">
        <v>444</v>
      </c>
      <c r="G37" s="95" t="s">
        <v>79</v>
      </c>
    </row>
    <row r="38" spans="1:7" ht="47.25" x14ac:dyDescent="0.25">
      <c r="A38" s="14" t="s">
        <v>1795</v>
      </c>
      <c r="B38" s="217" t="s">
        <v>315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2" t="s">
        <v>79</v>
      </c>
    </row>
    <row r="39" spans="1:7" ht="47.25" x14ac:dyDescent="0.25">
      <c r="A39" s="7" t="s">
        <v>2258</v>
      </c>
      <c r="B39" s="216" t="s">
        <v>2259</v>
      </c>
      <c r="C39" s="113" t="s">
        <v>24</v>
      </c>
      <c r="D39" s="103" t="s">
        <v>7</v>
      </c>
      <c r="E39" s="98" t="s">
        <v>2696</v>
      </c>
      <c r="F39" s="98"/>
      <c r="G39" s="95" t="s">
        <v>79</v>
      </c>
    </row>
    <row r="40" spans="1:7" ht="47.25" x14ac:dyDescent="0.25">
      <c r="A40" s="7" t="s">
        <v>689</v>
      </c>
      <c r="B40" s="216" t="s">
        <v>690</v>
      </c>
      <c r="C40" s="113">
        <v>40197</v>
      </c>
      <c r="D40" s="174" t="s">
        <v>2713</v>
      </c>
      <c r="E40" s="113" t="s">
        <v>2706</v>
      </c>
      <c r="F40" s="113" t="s">
        <v>444</v>
      </c>
      <c r="G40" s="95" t="s">
        <v>79</v>
      </c>
    </row>
    <row r="41" spans="1:7" ht="47.25" x14ac:dyDescent="0.25">
      <c r="A41" s="14" t="s">
        <v>2260</v>
      </c>
      <c r="B41" s="217" t="s">
        <v>2261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2" t="s">
        <v>79</v>
      </c>
    </row>
    <row r="42" spans="1:7" ht="47.25" x14ac:dyDescent="0.25">
      <c r="A42" s="14" t="s">
        <v>2262</v>
      </c>
      <c r="B42" s="217" t="s">
        <v>2263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2" t="s">
        <v>79</v>
      </c>
    </row>
    <row r="43" spans="1:7" ht="63" x14ac:dyDescent="0.25">
      <c r="A43" s="14" t="s">
        <v>2264</v>
      </c>
      <c r="B43" s="217" t="s">
        <v>2265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2" t="s">
        <v>79</v>
      </c>
    </row>
    <row r="44" spans="1:7" ht="47.25" x14ac:dyDescent="0.25">
      <c r="A44" s="7" t="s">
        <v>693</v>
      </c>
      <c r="B44" s="216" t="s">
        <v>316</v>
      </c>
      <c r="C44" s="113">
        <v>40480</v>
      </c>
      <c r="D44" s="174" t="s">
        <v>2713</v>
      </c>
      <c r="E44" s="113" t="s">
        <v>2706</v>
      </c>
      <c r="F44" s="113" t="s">
        <v>444</v>
      </c>
      <c r="G44" s="95" t="s">
        <v>79</v>
      </c>
    </row>
    <row r="45" spans="1:7" ht="47.25" x14ac:dyDescent="0.25">
      <c r="A45" s="7" t="s">
        <v>694</v>
      </c>
      <c r="B45" s="216" t="s">
        <v>695</v>
      </c>
      <c r="C45" s="95">
        <v>40912</v>
      </c>
      <c r="D45" s="103" t="s">
        <v>7</v>
      </c>
      <c r="E45" s="98" t="s">
        <v>2696</v>
      </c>
      <c r="F45" s="98"/>
      <c r="G45" s="108" t="s">
        <v>79</v>
      </c>
    </row>
    <row r="46" spans="1:7" ht="47.25" x14ac:dyDescent="0.25">
      <c r="A46" s="7" t="s">
        <v>1798</v>
      </c>
      <c r="B46" s="216" t="s">
        <v>317</v>
      </c>
      <c r="C46" s="95">
        <v>40245</v>
      </c>
      <c r="D46" s="174" t="s">
        <v>2713</v>
      </c>
      <c r="E46" s="113" t="s">
        <v>2706</v>
      </c>
      <c r="F46" s="113" t="s">
        <v>444</v>
      </c>
      <c r="G46" s="108" t="s">
        <v>79</v>
      </c>
    </row>
    <row r="47" spans="1:7" ht="78.75" x14ac:dyDescent="0.25">
      <c r="A47" s="2" t="s">
        <v>1778</v>
      </c>
      <c r="B47" s="216" t="s">
        <v>696</v>
      </c>
      <c r="C47" s="95">
        <v>40588</v>
      </c>
      <c r="D47" s="174" t="s">
        <v>2713</v>
      </c>
      <c r="E47" s="113" t="s">
        <v>2706</v>
      </c>
      <c r="F47" s="113" t="s">
        <v>444</v>
      </c>
      <c r="G47" s="95" t="s">
        <v>79</v>
      </c>
    </row>
    <row r="48" spans="1:7" ht="47.25" x14ac:dyDescent="0.25">
      <c r="A48" s="7" t="s">
        <v>1799</v>
      </c>
      <c r="B48" s="243" t="s">
        <v>698</v>
      </c>
      <c r="C48" s="95">
        <v>40142</v>
      </c>
      <c r="D48" s="161" t="s">
        <v>4</v>
      </c>
      <c r="E48" s="162" t="s">
        <v>2704</v>
      </c>
      <c r="F48" s="162" t="s">
        <v>444</v>
      </c>
      <c r="G48" s="108" t="s">
        <v>79</v>
      </c>
    </row>
    <row r="49" spans="1:7" ht="31.5" x14ac:dyDescent="0.25">
      <c r="A49" s="7" t="s">
        <v>1800</v>
      </c>
      <c r="B49" s="243" t="s">
        <v>697</v>
      </c>
      <c r="C49" s="95">
        <v>40786</v>
      </c>
      <c r="D49" s="188" t="s">
        <v>6</v>
      </c>
      <c r="E49" s="97" t="s">
        <v>2707</v>
      </c>
      <c r="F49" s="97" t="s">
        <v>444</v>
      </c>
      <c r="G49" s="108" t="s">
        <v>79</v>
      </c>
    </row>
    <row r="50" spans="1:7" ht="47.25" x14ac:dyDescent="0.25">
      <c r="A50" s="7" t="s">
        <v>701</v>
      </c>
      <c r="B50" s="243" t="s">
        <v>318</v>
      </c>
      <c r="C50" s="95">
        <v>42830</v>
      </c>
      <c r="D50" s="103" t="s">
        <v>7</v>
      </c>
      <c r="E50" s="98" t="s">
        <v>2696</v>
      </c>
      <c r="F50" s="98"/>
      <c r="G50" s="108" t="s">
        <v>79</v>
      </c>
    </row>
    <row r="51" spans="1:7" ht="47.25" x14ac:dyDescent="0.25">
      <c r="A51" s="7" t="s">
        <v>1803</v>
      </c>
      <c r="B51" s="243" t="s">
        <v>474</v>
      </c>
      <c r="C51" s="95">
        <v>44137</v>
      </c>
      <c r="D51" s="103" t="s">
        <v>7</v>
      </c>
      <c r="E51" s="98" t="s">
        <v>2696</v>
      </c>
      <c r="F51" s="97" t="s">
        <v>444</v>
      </c>
      <c r="G51" s="108" t="s">
        <v>2780</v>
      </c>
    </row>
    <row r="52" spans="1:7" ht="47.25" x14ac:dyDescent="0.25">
      <c r="A52" s="14" t="s">
        <v>1802</v>
      </c>
      <c r="B52" s="236" t="s">
        <v>474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9" t="s">
        <v>79</v>
      </c>
    </row>
    <row r="53" spans="1:7" ht="47.25" x14ac:dyDescent="0.25">
      <c r="A53" s="7" t="s">
        <v>700</v>
      </c>
      <c r="B53" s="243" t="s">
        <v>1804</v>
      </c>
      <c r="C53" s="95">
        <v>40779</v>
      </c>
      <c r="D53" s="188" t="s">
        <v>6</v>
      </c>
      <c r="E53" s="97" t="s">
        <v>2707</v>
      </c>
      <c r="F53" s="97" t="s">
        <v>444</v>
      </c>
      <c r="G53" s="108" t="s">
        <v>79</v>
      </c>
    </row>
    <row r="54" spans="1:7" ht="47.25" x14ac:dyDescent="0.25">
      <c r="A54" s="7" t="s">
        <v>705</v>
      </c>
      <c r="B54" s="243" t="s">
        <v>319</v>
      </c>
      <c r="C54" s="95">
        <v>40807</v>
      </c>
      <c r="D54" s="188" t="s">
        <v>6</v>
      </c>
      <c r="E54" s="97" t="s">
        <v>2707</v>
      </c>
      <c r="F54" s="97" t="s">
        <v>444</v>
      </c>
      <c r="G54" s="108" t="s">
        <v>79</v>
      </c>
    </row>
    <row r="55" spans="1:7" ht="47.25" x14ac:dyDescent="0.25">
      <c r="A55" s="7" t="s">
        <v>2622</v>
      </c>
      <c r="B55" s="243" t="s">
        <v>2623</v>
      </c>
      <c r="C55" s="95">
        <v>44858</v>
      </c>
      <c r="D55" s="119"/>
      <c r="E55" s="98" t="s">
        <v>2696</v>
      </c>
      <c r="F55" s="119"/>
      <c r="G55" s="108" t="s">
        <v>86</v>
      </c>
    </row>
    <row r="56" spans="1:7" ht="47.25" x14ac:dyDescent="0.25">
      <c r="A56" s="7" t="s">
        <v>706</v>
      </c>
      <c r="B56" s="243" t="s">
        <v>321</v>
      </c>
      <c r="C56" s="95">
        <v>40063</v>
      </c>
      <c r="D56" s="161" t="s">
        <v>4</v>
      </c>
      <c r="E56" s="162" t="s">
        <v>2704</v>
      </c>
      <c r="F56" s="162" t="s">
        <v>444</v>
      </c>
      <c r="G56" s="108" t="s">
        <v>79</v>
      </c>
    </row>
    <row r="57" spans="1:7" ht="47.25" x14ac:dyDescent="0.25">
      <c r="A57" s="7" t="s">
        <v>704</v>
      </c>
      <c r="B57" s="243" t="s">
        <v>320</v>
      </c>
      <c r="C57" s="95">
        <v>40807</v>
      </c>
      <c r="D57" s="188" t="s">
        <v>6</v>
      </c>
      <c r="E57" s="97" t="s">
        <v>2707</v>
      </c>
      <c r="F57" s="97" t="s">
        <v>444</v>
      </c>
      <c r="G57" s="108" t="s">
        <v>79</v>
      </c>
    </row>
    <row r="58" spans="1:7" ht="47.25" x14ac:dyDescent="0.25">
      <c r="A58" s="14" t="s">
        <v>2266</v>
      </c>
      <c r="B58" s="236" t="s">
        <v>2267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79</v>
      </c>
    </row>
    <row r="59" spans="1:7" ht="47.25" x14ac:dyDescent="0.25">
      <c r="A59" s="7" t="s">
        <v>703</v>
      </c>
      <c r="B59" s="243" t="s">
        <v>702</v>
      </c>
      <c r="C59" s="95">
        <v>40157</v>
      </c>
      <c r="D59" s="161" t="s">
        <v>4</v>
      </c>
      <c r="E59" s="162" t="s">
        <v>2704</v>
      </c>
      <c r="F59" s="162" t="s">
        <v>444</v>
      </c>
      <c r="G59" s="108" t="s">
        <v>79</v>
      </c>
    </row>
    <row r="60" spans="1:7" ht="63" x14ac:dyDescent="0.25">
      <c r="A60" s="7" t="s">
        <v>1805</v>
      </c>
      <c r="B60" s="243" t="s">
        <v>707</v>
      </c>
      <c r="C60" s="95">
        <v>40791</v>
      </c>
      <c r="D60" s="188" t="s">
        <v>6</v>
      </c>
      <c r="E60" s="97" t="s">
        <v>2707</v>
      </c>
      <c r="F60" s="97" t="s">
        <v>444</v>
      </c>
      <c r="G60" s="108" t="s">
        <v>79</v>
      </c>
    </row>
    <row r="61" spans="1:7" ht="47.25" x14ac:dyDescent="0.25">
      <c r="A61" s="15" t="s">
        <v>2611</v>
      </c>
      <c r="B61" s="236" t="s">
        <v>2612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9" t="s">
        <v>79</v>
      </c>
    </row>
    <row r="62" spans="1:7" ht="47.25" x14ac:dyDescent="0.25">
      <c r="A62" s="2" t="s">
        <v>1806</v>
      </c>
      <c r="B62" s="243" t="s">
        <v>708</v>
      </c>
      <c r="C62" s="95">
        <v>40759</v>
      </c>
      <c r="D62" s="188" t="s">
        <v>6</v>
      </c>
      <c r="E62" s="97" t="s">
        <v>2707</v>
      </c>
      <c r="F62" s="97" t="s">
        <v>444</v>
      </c>
      <c r="G62" s="108" t="s">
        <v>79</v>
      </c>
    </row>
    <row r="63" spans="1:7" ht="47.25" x14ac:dyDescent="0.25">
      <c r="A63" s="14" t="s">
        <v>2244</v>
      </c>
      <c r="B63" s="236" t="s">
        <v>2245</v>
      </c>
      <c r="C63" s="102" t="s">
        <v>24</v>
      </c>
      <c r="D63" s="99" t="s">
        <v>16</v>
      </c>
      <c r="E63" s="99" t="s">
        <v>15</v>
      </c>
      <c r="F63" s="99" t="s">
        <v>468</v>
      </c>
      <c r="G63" s="109" t="s">
        <v>79</v>
      </c>
    </row>
    <row r="64" spans="1:7" ht="78.75" x14ac:dyDescent="0.25">
      <c r="A64" s="7" t="s">
        <v>1775</v>
      </c>
      <c r="B64" s="220" t="s">
        <v>683</v>
      </c>
      <c r="C64" s="95">
        <v>40193</v>
      </c>
      <c r="D64" s="161" t="s">
        <v>4</v>
      </c>
      <c r="E64" s="162" t="s">
        <v>2704</v>
      </c>
      <c r="F64" s="162" t="s">
        <v>444</v>
      </c>
      <c r="G64" s="95" t="s">
        <v>2893</v>
      </c>
    </row>
    <row r="65" spans="1:7" s="1" customFormat="1" ht="47.25" x14ac:dyDescent="0.25">
      <c r="A65" s="7" t="s">
        <v>3183</v>
      </c>
      <c r="B65" s="220" t="s">
        <v>3184</v>
      </c>
      <c r="C65" s="95">
        <v>44854</v>
      </c>
      <c r="D65" s="161"/>
      <c r="E65" s="156" t="s">
        <v>2696</v>
      </c>
      <c r="F65" s="162"/>
      <c r="G65" s="95" t="s">
        <v>79</v>
      </c>
    </row>
    <row r="66" spans="1:7" ht="47.25" x14ac:dyDescent="0.25">
      <c r="A66" s="7" t="s">
        <v>1791</v>
      </c>
      <c r="B66" s="216" t="s">
        <v>313</v>
      </c>
      <c r="C66" s="113">
        <v>40759</v>
      </c>
      <c r="D66" s="188" t="s">
        <v>6</v>
      </c>
      <c r="E66" s="97" t="s">
        <v>2707</v>
      </c>
      <c r="F66" s="97" t="s">
        <v>444</v>
      </c>
      <c r="G66" s="95" t="s">
        <v>79</v>
      </c>
    </row>
    <row r="67" spans="1:7" ht="47.25" x14ac:dyDescent="0.25">
      <c r="A67" s="7" t="s">
        <v>1797</v>
      </c>
      <c r="B67" s="216" t="s">
        <v>692</v>
      </c>
      <c r="C67" s="113">
        <v>40759</v>
      </c>
      <c r="D67" s="188" t="s">
        <v>6</v>
      </c>
      <c r="E67" s="97" t="s">
        <v>2707</v>
      </c>
      <c r="F67" s="97" t="s">
        <v>444</v>
      </c>
      <c r="G67" s="95" t="s">
        <v>79</v>
      </c>
    </row>
    <row r="68" spans="1:7" ht="31.5" x14ac:dyDescent="0.25">
      <c r="A68" s="71" t="s">
        <v>1807</v>
      </c>
      <c r="B68" s="248" t="s">
        <v>322</v>
      </c>
      <c r="C68" s="148">
        <v>41653</v>
      </c>
      <c r="D68" s="155" t="s">
        <v>7</v>
      </c>
      <c r="E68" s="156" t="s">
        <v>2696</v>
      </c>
      <c r="F68" s="156"/>
      <c r="G68" s="189" t="s">
        <v>79</v>
      </c>
    </row>
  </sheetData>
  <sheetProtection algorithmName="SHA-512" hashValue="rezfhnVAHBTOjDmOOk9bbj3cVLHBmi3kVIMNg2RGVFtumEQqv5pfwl+4WLPofJWYuFaBWZfUMUoVGMNDM299Vg==" saltValue="WQtzIN3/FQM90Z1kTZWG2Q==" spinCount="100000" sheet="1" objects="1" scenarios="1"/>
  <hyperlinks>
    <hyperlink ref="B34" r:id="rId1"/>
    <hyperlink ref="B66" r:id="rId2"/>
    <hyperlink ref="B46" r:id="rId3"/>
    <hyperlink ref="B38" r:id="rId4"/>
    <hyperlink ref="B20" r:id="rId5"/>
    <hyperlink ref="B68" r:id="rId6"/>
    <hyperlink ref="B51" r:id="rId7"/>
    <hyperlink ref="B23" r:id="rId8"/>
    <hyperlink ref="B27" r:id="rId9"/>
    <hyperlink ref="B7" r:id="rId10"/>
    <hyperlink ref="B11" r:id="rId11"/>
    <hyperlink ref="B13" r:id="rId12"/>
    <hyperlink ref="B64" r:id="rId13"/>
    <hyperlink ref="B15" r:id="rId14"/>
    <hyperlink ref="B25" r:id="rId15"/>
    <hyperlink ref="B26" r:id="rId16"/>
    <hyperlink ref="B30" r:id="rId17"/>
    <hyperlink ref="B32" r:id="rId18"/>
    <hyperlink ref="B33" r:id="rId19"/>
    <hyperlink ref="B6" r:id="rId20"/>
    <hyperlink ref="B36" r:id="rId21"/>
    <hyperlink ref="B40" r:id="rId22"/>
    <hyperlink ref="B29" r:id="rId23"/>
    <hyperlink ref="B67" r:id="rId24"/>
    <hyperlink ref="B44" r:id="rId25"/>
    <hyperlink ref="B45" r:id="rId26"/>
    <hyperlink ref="B49" r:id="rId27"/>
    <hyperlink ref="B48" r:id="rId28"/>
    <hyperlink ref="B10" r:id="rId29"/>
    <hyperlink ref="B50" r:id="rId30"/>
    <hyperlink ref="B54" r:id="rId31"/>
    <hyperlink ref="B59" r:id="rId32"/>
    <hyperlink ref="B57" r:id="rId33"/>
    <hyperlink ref="B56" r:id="rId34"/>
    <hyperlink ref="B60" r:id="rId35"/>
    <hyperlink ref="B14" r:id="rId36"/>
    <hyperlink ref="B16" r:id="rId37"/>
    <hyperlink ref="B21" r:id="rId38"/>
    <hyperlink ref="B47" r:id="rId39"/>
    <hyperlink ref="B22" r:id="rId40"/>
    <hyperlink ref="B37" r:id="rId41"/>
    <hyperlink ref="B52" r:id="rId42"/>
    <hyperlink ref="B53" r:id="rId43"/>
    <hyperlink ref="B62" r:id="rId44"/>
    <hyperlink ref="B5" r:id="rId45"/>
    <hyperlink ref="B9" r:id="rId46"/>
    <hyperlink ref="B35" r:id="rId47"/>
    <hyperlink ref="B12" r:id="rId48"/>
    <hyperlink ref="B63" r:id="rId49"/>
    <hyperlink ref="B17" r:id="rId50"/>
    <hyperlink ref="B18" r:id="rId51"/>
    <hyperlink ref="B19" r:id="rId52"/>
    <hyperlink ref="B24" r:id="rId53"/>
    <hyperlink ref="B28" r:id="rId54"/>
    <hyperlink ref="B31" r:id="rId55"/>
    <hyperlink ref="B39" r:id="rId56"/>
    <hyperlink ref="B41" r:id="rId57"/>
    <hyperlink ref="B42" r:id="rId58"/>
    <hyperlink ref="B43" r:id="rId59"/>
    <hyperlink ref="B58" r:id="rId60"/>
    <hyperlink ref="B61" r:id="rId61"/>
    <hyperlink ref="B8" r:id="rId62"/>
    <hyperlink ref="B55" r:id="rId63"/>
    <hyperlink ref="B65" r:id="rId64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2"/>
  <sheetViews>
    <sheetView showGridLines="0" workbookViewId="0">
      <pane ySplit="4" topLeftCell="A25" activePane="bottomLeft" state="frozen"/>
      <selection pane="bottomLeft" activeCell="A30" sqref="A3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2965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32" t="s">
        <v>1811</v>
      </c>
      <c r="B5" s="226" t="s">
        <v>713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31.5" x14ac:dyDescent="0.25">
      <c r="A6" s="7" t="s">
        <v>2128</v>
      </c>
      <c r="B6" s="216" t="s">
        <v>2127</v>
      </c>
      <c r="C6" s="95">
        <v>44309</v>
      </c>
      <c r="D6" s="103" t="s">
        <v>7</v>
      </c>
      <c r="E6" s="98" t="s">
        <v>2696</v>
      </c>
      <c r="F6" s="98"/>
      <c r="G6" s="108" t="s">
        <v>79</v>
      </c>
    </row>
    <row r="7" spans="1:7" ht="47.25" x14ac:dyDescent="0.25">
      <c r="A7" s="23" t="s">
        <v>2152</v>
      </c>
      <c r="B7" s="217" t="s">
        <v>2153</v>
      </c>
      <c r="C7" s="102" t="s">
        <v>24</v>
      </c>
      <c r="D7" s="99" t="s">
        <v>16</v>
      </c>
      <c r="E7" s="99" t="s">
        <v>15</v>
      </c>
      <c r="F7" s="99" t="s">
        <v>468</v>
      </c>
      <c r="G7" s="105" t="s">
        <v>79</v>
      </c>
    </row>
    <row r="8" spans="1:7" ht="47.25" x14ac:dyDescent="0.25">
      <c r="A8" s="7" t="s">
        <v>1823</v>
      </c>
      <c r="B8" s="216" t="s">
        <v>728</v>
      </c>
      <c r="C8" s="95">
        <v>40140</v>
      </c>
      <c r="D8" s="161" t="s">
        <v>4</v>
      </c>
      <c r="E8" s="162" t="s">
        <v>2704</v>
      </c>
      <c r="F8" s="162" t="s">
        <v>444</v>
      </c>
      <c r="G8" s="108" t="s">
        <v>331</v>
      </c>
    </row>
    <row r="9" spans="1:7" ht="31.5" x14ac:dyDescent="0.25">
      <c r="A9" s="7" t="s">
        <v>726</v>
      </c>
      <c r="B9" s="216" t="s">
        <v>727</v>
      </c>
      <c r="C9" s="95">
        <v>42807</v>
      </c>
      <c r="D9" s="103" t="s">
        <v>7</v>
      </c>
      <c r="E9" s="98" t="s">
        <v>2696</v>
      </c>
      <c r="F9" s="98"/>
      <c r="G9" s="108" t="s">
        <v>79</v>
      </c>
    </row>
    <row r="10" spans="1:7" ht="47.25" x14ac:dyDescent="0.25">
      <c r="A10" s="23" t="s">
        <v>2549</v>
      </c>
      <c r="B10" s="217" t="s">
        <v>2550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5" t="s">
        <v>79</v>
      </c>
    </row>
    <row r="11" spans="1:7" s="1" customFormat="1" ht="47.25" x14ac:dyDescent="0.25">
      <c r="A11" s="7" t="s">
        <v>3187</v>
      </c>
      <c r="B11" s="281" t="s">
        <v>3185</v>
      </c>
      <c r="C11" s="282">
        <v>44858</v>
      </c>
      <c r="D11" s="7"/>
      <c r="E11" s="98" t="s">
        <v>2696</v>
      </c>
      <c r="F11" s="98"/>
      <c r="G11" s="2" t="s">
        <v>3186</v>
      </c>
    </row>
    <row r="12" spans="1:7" ht="47.25" x14ac:dyDescent="0.25">
      <c r="A12" s="23" t="s">
        <v>1809</v>
      </c>
      <c r="B12" s="217" t="s">
        <v>711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5" t="s">
        <v>79</v>
      </c>
    </row>
    <row r="13" spans="1:7" ht="47.25" x14ac:dyDescent="0.25">
      <c r="A13" s="23" t="s">
        <v>2551</v>
      </c>
      <c r="B13" s="217" t="s">
        <v>2552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5" t="s">
        <v>79</v>
      </c>
    </row>
    <row r="14" spans="1:7" ht="47.25" x14ac:dyDescent="0.25">
      <c r="A14" s="10" t="s">
        <v>2544</v>
      </c>
      <c r="B14" s="216" t="s">
        <v>2545</v>
      </c>
      <c r="C14" s="95">
        <v>44469</v>
      </c>
      <c r="D14" s="103" t="s">
        <v>7</v>
      </c>
      <c r="E14" s="98" t="s">
        <v>2696</v>
      </c>
      <c r="F14" s="98"/>
      <c r="G14" s="126" t="s">
        <v>86</v>
      </c>
    </row>
    <row r="15" spans="1:7" ht="47.25" x14ac:dyDescent="0.25">
      <c r="A15" s="7" t="s">
        <v>2554</v>
      </c>
      <c r="B15" s="216" t="s">
        <v>2553</v>
      </c>
      <c r="C15" s="95" t="s">
        <v>24</v>
      </c>
      <c r="D15" s="103" t="s">
        <v>7</v>
      </c>
      <c r="E15" s="98" t="s">
        <v>2696</v>
      </c>
      <c r="F15" s="98"/>
      <c r="G15" s="108" t="s">
        <v>2778</v>
      </c>
    </row>
    <row r="16" spans="1:7" ht="47.25" x14ac:dyDescent="0.25">
      <c r="A16" s="14" t="s">
        <v>1810</v>
      </c>
      <c r="B16" s="217" t="s">
        <v>712</v>
      </c>
      <c r="C16" s="102" t="s">
        <v>24</v>
      </c>
      <c r="D16" s="99" t="s">
        <v>16</v>
      </c>
      <c r="E16" s="99" t="s">
        <v>15</v>
      </c>
      <c r="F16" s="99" t="s">
        <v>468</v>
      </c>
      <c r="G16" s="109" t="s">
        <v>2778</v>
      </c>
    </row>
    <row r="17" spans="1:7" ht="47.25" x14ac:dyDescent="0.25">
      <c r="A17" s="14" t="s">
        <v>2557</v>
      </c>
      <c r="B17" s="217" t="s">
        <v>2558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9" t="s">
        <v>2778</v>
      </c>
    </row>
    <row r="18" spans="1:7" ht="47.25" x14ac:dyDescent="0.25">
      <c r="A18" s="14" t="s">
        <v>2559</v>
      </c>
      <c r="B18" s="217" t="s">
        <v>2560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2778</v>
      </c>
    </row>
    <row r="19" spans="1:7" ht="47.25" x14ac:dyDescent="0.25">
      <c r="A19" s="14" t="s">
        <v>2562</v>
      </c>
      <c r="B19" s="217" t="s">
        <v>2561</v>
      </c>
      <c r="C19" s="120" t="s">
        <v>24</v>
      </c>
      <c r="D19" s="99" t="s">
        <v>16</v>
      </c>
      <c r="E19" s="99" t="s">
        <v>15</v>
      </c>
      <c r="F19" s="99" t="s">
        <v>468</v>
      </c>
      <c r="G19" s="102" t="s">
        <v>79</v>
      </c>
    </row>
    <row r="20" spans="1:7" ht="47.25" x14ac:dyDescent="0.25">
      <c r="A20" s="14" t="s">
        <v>1812</v>
      </c>
      <c r="B20" s="217" t="s">
        <v>323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2" t="s">
        <v>86</v>
      </c>
    </row>
    <row r="21" spans="1:7" ht="47.25" x14ac:dyDescent="0.25">
      <c r="A21" s="14" t="s">
        <v>2564</v>
      </c>
      <c r="B21" s="217" t="s">
        <v>2563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2" t="s">
        <v>79</v>
      </c>
    </row>
    <row r="22" spans="1:7" ht="47.25" x14ac:dyDescent="0.25">
      <c r="A22" s="30" t="s">
        <v>1813</v>
      </c>
      <c r="B22" s="230" t="s">
        <v>714</v>
      </c>
      <c r="C22" s="95">
        <v>40229</v>
      </c>
      <c r="D22" s="174" t="s">
        <v>2713</v>
      </c>
      <c r="E22" s="113" t="s">
        <v>2706</v>
      </c>
      <c r="F22" s="113" t="s">
        <v>444</v>
      </c>
      <c r="G22" s="126" t="s">
        <v>2893</v>
      </c>
    </row>
    <row r="23" spans="1:7" ht="47.25" x14ac:dyDescent="0.25">
      <c r="A23" s="14" t="s">
        <v>2566</v>
      </c>
      <c r="B23" s="217" t="s">
        <v>2565</v>
      </c>
      <c r="C23" s="120" t="s">
        <v>24</v>
      </c>
      <c r="D23" s="99" t="s">
        <v>16</v>
      </c>
      <c r="E23" s="99" t="s">
        <v>15</v>
      </c>
      <c r="F23" s="99" t="s">
        <v>468</v>
      </c>
      <c r="G23" s="102" t="s">
        <v>79</v>
      </c>
    </row>
    <row r="24" spans="1:7" ht="47.25" x14ac:dyDescent="0.25">
      <c r="A24" s="30" t="s">
        <v>3191</v>
      </c>
      <c r="B24" s="216" t="s">
        <v>2567</v>
      </c>
      <c r="C24" s="113">
        <v>44855</v>
      </c>
      <c r="D24" s="119"/>
      <c r="E24" s="119" t="s">
        <v>2696</v>
      </c>
      <c r="F24" s="119"/>
      <c r="G24" s="95" t="s">
        <v>79</v>
      </c>
    </row>
    <row r="25" spans="1:7" ht="47.25" x14ac:dyDescent="0.25">
      <c r="A25" s="7" t="s">
        <v>1814</v>
      </c>
      <c r="B25" s="216" t="s">
        <v>324</v>
      </c>
      <c r="C25" s="95">
        <v>40759</v>
      </c>
      <c r="D25" s="188" t="s">
        <v>6</v>
      </c>
      <c r="E25" s="97" t="s">
        <v>2707</v>
      </c>
      <c r="F25" s="97" t="s">
        <v>444</v>
      </c>
      <c r="G25" s="108" t="s">
        <v>79</v>
      </c>
    </row>
    <row r="26" spans="1:7" ht="47.25" x14ac:dyDescent="0.25">
      <c r="A26" s="7" t="s">
        <v>1815</v>
      </c>
      <c r="B26" s="216" t="s">
        <v>325</v>
      </c>
      <c r="C26" s="95">
        <v>40276</v>
      </c>
      <c r="D26" s="96" t="s">
        <v>460</v>
      </c>
      <c r="E26" s="97" t="s">
        <v>2693</v>
      </c>
      <c r="F26" s="97"/>
      <c r="G26" s="95" t="s">
        <v>79</v>
      </c>
    </row>
    <row r="27" spans="1:7" ht="47.25" x14ac:dyDescent="0.25">
      <c r="A27" s="14" t="s">
        <v>2569</v>
      </c>
      <c r="B27" s="217" t="s">
        <v>2568</v>
      </c>
      <c r="C27" s="120" t="s">
        <v>24</v>
      </c>
      <c r="D27" s="99" t="s">
        <v>16</v>
      </c>
      <c r="E27" s="99" t="s">
        <v>15</v>
      </c>
      <c r="F27" s="99" t="s">
        <v>468</v>
      </c>
      <c r="G27" s="102" t="s">
        <v>79</v>
      </c>
    </row>
    <row r="28" spans="1:7" ht="47.25" x14ac:dyDescent="0.25">
      <c r="A28" s="14" t="s">
        <v>715</v>
      </c>
      <c r="B28" s="217" t="s">
        <v>716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2812</v>
      </c>
    </row>
    <row r="29" spans="1:7" ht="47.25" x14ac:dyDescent="0.25">
      <c r="A29" s="14" t="s">
        <v>2635</v>
      </c>
      <c r="B29" s="217" t="s">
        <v>2636</v>
      </c>
      <c r="C29" s="120" t="s">
        <v>24</v>
      </c>
      <c r="D29" s="99" t="s">
        <v>16</v>
      </c>
      <c r="E29" s="99" t="s">
        <v>15</v>
      </c>
      <c r="F29" s="99" t="s">
        <v>468</v>
      </c>
      <c r="G29" s="102" t="s">
        <v>79</v>
      </c>
    </row>
    <row r="30" spans="1:7" s="1" customFormat="1" ht="47.25" x14ac:dyDescent="0.25">
      <c r="A30" s="4" t="s">
        <v>3188</v>
      </c>
      <c r="B30" s="281" t="s">
        <v>3189</v>
      </c>
      <c r="C30" s="284">
        <v>44846</v>
      </c>
      <c r="D30" s="4"/>
      <c r="E30" s="98" t="s">
        <v>2696</v>
      </c>
      <c r="F30" s="4" t="s">
        <v>444</v>
      </c>
      <c r="G30" s="283" t="s">
        <v>79</v>
      </c>
    </row>
    <row r="31" spans="1:7" ht="47.25" x14ac:dyDescent="0.25">
      <c r="A31" s="7" t="s">
        <v>1817</v>
      </c>
      <c r="B31" s="216" t="s">
        <v>1816</v>
      </c>
      <c r="C31" s="95">
        <v>40759</v>
      </c>
      <c r="D31" s="188" t="s">
        <v>6</v>
      </c>
      <c r="E31" s="97" t="s">
        <v>2707</v>
      </c>
      <c r="F31" s="97" t="s">
        <v>444</v>
      </c>
      <c r="G31" s="108" t="s">
        <v>86</v>
      </c>
    </row>
    <row r="32" spans="1:7" ht="47.25" x14ac:dyDescent="0.25">
      <c r="A32" s="7" t="s">
        <v>717</v>
      </c>
      <c r="B32" s="216" t="s">
        <v>478</v>
      </c>
      <c r="C32" s="95">
        <v>44137</v>
      </c>
      <c r="D32" s="103" t="s">
        <v>7</v>
      </c>
      <c r="E32" s="98" t="s">
        <v>2696</v>
      </c>
      <c r="F32" s="98"/>
      <c r="G32" s="108" t="s">
        <v>79</v>
      </c>
    </row>
    <row r="33" spans="1:7" ht="47.25" x14ac:dyDescent="0.25">
      <c r="A33" s="14" t="s">
        <v>2571</v>
      </c>
      <c r="B33" s="217" t="s">
        <v>2570</v>
      </c>
      <c r="C33" s="120" t="s">
        <v>24</v>
      </c>
      <c r="D33" s="99" t="s">
        <v>16</v>
      </c>
      <c r="E33" s="99" t="s">
        <v>15</v>
      </c>
      <c r="F33" s="99" t="s">
        <v>468</v>
      </c>
      <c r="G33" s="102" t="s">
        <v>86</v>
      </c>
    </row>
    <row r="34" spans="1:7" ht="47.25" x14ac:dyDescent="0.25">
      <c r="A34" s="14" t="s">
        <v>2572</v>
      </c>
      <c r="B34" s="217" t="s">
        <v>2573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79</v>
      </c>
    </row>
    <row r="35" spans="1:7" ht="31.5" x14ac:dyDescent="0.25">
      <c r="A35" s="7" t="s">
        <v>327</v>
      </c>
      <c r="B35" s="216" t="s">
        <v>718</v>
      </c>
      <c r="C35" s="95">
        <v>40949</v>
      </c>
      <c r="D35" s="103" t="s">
        <v>7</v>
      </c>
      <c r="E35" s="98" t="s">
        <v>2696</v>
      </c>
      <c r="F35" s="98"/>
      <c r="G35" s="108" t="s">
        <v>79</v>
      </c>
    </row>
    <row r="36" spans="1:7" ht="47.25" x14ac:dyDescent="0.25">
      <c r="A36" s="14" t="s">
        <v>2575</v>
      </c>
      <c r="B36" s="217" t="s">
        <v>2574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2" t="s">
        <v>79</v>
      </c>
    </row>
    <row r="37" spans="1:7" ht="31.5" x14ac:dyDescent="0.25">
      <c r="A37" s="7" t="s">
        <v>480</v>
      </c>
      <c r="B37" s="216" t="s">
        <v>479</v>
      </c>
      <c r="C37" s="95">
        <v>44138</v>
      </c>
      <c r="D37" s="103" t="s">
        <v>7</v>
      </c>
      <c r="E37" s="98" t="s">
        <v>2696</v>
      </c>
      <c r="F37" s="98"/>
      <c r="G37" s="108" t="s">
        <v>481</v>
      </c>
    </row>
    <row r="38" spans="1:7" ht="47.25" x14ac:dyDescent="0.25">
      <c r="A38" s="7" t="s">
        <v>2124</v>
      </c>
      <c r="B38" s="216" t="s">
        <v>328</v>
      </c>
      <c r="C38" s="95" t="s">
        <v>329</v>
      </c>
      <c r="D38" s="174" t="s">
        <v>2713</v>
      </c>
      <c r="E38" s="113" t="s">
        <v>2706</v>
      </c>
      <c r="F38" s="113" t="s">
        <v>444</v>
      </c>
      <c r="G38" s="108" t="s">
        <v>79</v>
      </c>
    </row>
    <row r="39" spans="1:7" ht="47.25" x14ac:dyDescent="0.25">
      <c r="A39" s="7" t="s">
        <v>720</v>
      </c>
      <c r="B39" s="216" t="s">
        <v>330</v>
      </c>
      <c r="C39" s="95">
        <v>40223</v>
      </c>
      <c r="D39" s="174" t="s">
        <v>2713</v>
      </c>
      <c r="E39" s="113" t="s">
        <v>2706</v>
      </c>
      <c r="F39" s="113" t="s">
        <v>444</v>
      </c>
      <c r="G39" s="108" t="s">
        <v>86</v>
      </c>
    </row>
    <row r="40" spans="1:7" ht="31.5" x14ac:dyDescent="0.25">
      <c r="A40" s="7" t="s">
        <v>1820</v>
      </c>
      <c r="B40" s="216" t="s">
        <v>722</v>
      </c>
      <c r="C40" s="95">
        <v>43780</v>
      </c>
      <c r="D40" s="101"/>
      <c r="E40" s="101"/>
      <c r="F40" s="101"/>
      <c r="G40" s="108"/>
    </row>
    <row r="41" spans="1:7" ht="47.25" x14ac:dyDescent="0.25">
      <c r="A41" s="14" t="s">
        <v>1821</v>
      </c>
      <c r="B41" s="217" t="s">
        <v>724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9" t="s">
        <v>79</v>
      </c>
    </row>
    <row r="42" spans="1:7" ht="47.25" x14ac:dyDescent="0.25">
      <c r="A42" s="7" t="s">
        <v>1819</v>
      </c>
      <c r="B42" s="216" t="s">
        <v>721</v>
      </c>
      <c r="C42" s="95">
        <v>40759</v>
      </c>
      <c r="D42" s="188" t="s">
        <v>6</v>
      </c>
      <c r="E42" s="97" t="s">
        <v>2707</v>
      </c>
      <c r="F42" s="97" t="s">
        <v>444</v>
      </c>
      <c r="G42" s="108" t="s">
        <v>79</v>
      </c>
    </row>
    <row r="43" spans="1:7" ht="47.25" x14ac:dyDescent="0.25">
      <c r="A43" s="7" t="s">
        <v>723</v>
      </c>
      <c r="B43" s="216" t="s">
        <v>482</v>
      </c>
      <c r="C43" s="113">
        <v>44137</v>
      </c>
      <c r="D43" s="103" t="s">
        <v>7</v>
      </c>
      <c r="E43" s="98" t="s">
        <v>2696</v>
      </c>
      <c r="F43" s="119"/>
      <c r="G43" s="108" t="s">
        <v>2941</v>
      </c>
    </row>
    <row r="44" spans="1:7" ht="47.25" x14ac:dyDescent="0.25">
      <c r="A44" s="14" t="s">
        <v>1822</v>
      </c>
      <c r="B44" s="217" t="s">
        <v>725</v>
      </c>
      <c r="C44" s="99" t="s">
        <v>15</v>
      </c>
      <c r="D44" s="142"/>
      <c r="E44" s="99" t="s">
        <v>15</v>
      </c>
      <c r="F44" s="99" t="s">
        <v>468</v>
      </c>
      <c r="G44" s="109"/>
    </row>
    <row r="45" spans="1:7" ht="47.25" x14ac:dyDescent="0.25">
      <c r="A45" s="4" t="s">
        <v>2123</v>
      </c>
      <c r="B45" s="216" t="s">
        <v>709</v>
      </c>
      <c r="C45" s="166">
        <v>40259</v>
      </c>
      <c r="D45" s="174" t="s">
        <v>2713</v>
      </c>
      <c r="E45" s="113" t="s">
        <v>2706</v>
      </c>
      <c r="F45" s="113" t="s">
        <v>444</v>
      </c>
      <c r="G45" s="126" t="s">
        <v>2893</v>
      </c>
    </row>
    <row r="46" spans="1:7" ht="47.25" x14ac:dyDescent="0.25">
      <c r="A46" s="14" t="s">
        <v>2555</v>
      </c>
      <c r="B46" s="217" t="s">
        <v>2556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9" t="s">
        <v>2778</v>
      </c>
    </row>
    <row r="47" spans="1:7" ht="47.25" x14ac:dyDescent="0.25">
      <c r="A47" s="14" t="s">
        <v>2122</v>
      </c>
      <c r="B47" s="217" t="s">
        <v>326</v>
      </c>
      <c r="C47" s="120" t="s">
        <v>24</v>
      </c>
      <c r="D47" s="99" t="s">
        <v>16</v>
      </c>
      <c r="E47" s="99" t="s">
        <v>15</v>
      </c>
      <c r="F47" s="99" t="s">
        <v>468</v>
      </c>
      <c r="G47" s="102" t="s">
        <v>2779</v>
      </c>
    </row>
    <row r="48" spans="1:7" ht="47.25" x14ac:dyDescent="0.25">
      <c r="A48" s="14" t="s">
        <v>2633</v>
      </c>
      <c r="B48" s="217" t="s">
        <v>2634</v>
      </c>
      <c r="C48" s="120" t="s">
        <v>24</v>
      </c>
      <c r="D48" s="99" t="s">
        <v>16</v>
      </c>
      <c r="E48" s="99" t="s">
        <v>15</v>
      </c>
      <c r="F48" s="99" t="s">
        <v>468</v>
      </c>
      <c r="G48" s="109" t="s">
        <v>86</v>
      </c>
    </row>
    <row r="49" spans="1:7" ht="47.25" x14ac:dyDescent="0.25">
      <c r="A49" s="7" t="s">
        <v>1818</v>
      </c>
      <c r="B49" s="216" t="s">
        <v>719</v>
      </c>
      <c r="C49" s="95">
        <v>40759</v>
      </c>
      <c r="D49" s="188" t="s">
        <v>6</v>
      </c>
      <c r="E49" s="97" t="s">
        <v>2707</v>
      </c>
      <c r="F49" s="97" t="s">
        <v>444</v>
      </c>
      <c r="G49" s="108" t="s">
        <v>2780</v>
      </c>
    </row>
    <row r="50" spans="1:7" ht="47.25" x14ac:dyDescent="0.25">
      <c r="A50" s="23" t="s">
        <v>1808</v>
      </c>
      <c r="B50" s="217" t="s">
        <v>710</v>
      </c>
      <c r="C50" s="102" t="s">
        <v>24</v>
      </c>
      <c r="D50" s="99" t="s">
        <v>16</v>
      </c>
      <c r="E50" s="99" t="s">
        <v>15</v>
      </c>
      <c r="F50" s="99" t="s">
        <v>468</v>
      </c>
      <c r="G50" s="105" t="s">
        <v>79</v>
      </c>
    </row>
    <row r="51" spans="1:7" ht="47.25" x14ac:dyDescent="0.25">
      <c r="A51" s="23" t="s">
        <v>2638</v>
      </c>
      <c r="B51" s="217" t="s">
        <v>2637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5" t="s">
        <v>79</v>
      </c>
    </row>
    <row r="52" spans="1:7" ht="47.25" x14ac:dyDescent="0.25">
      <c r="A52" s="7" t="s">
        <v>759</v>
      </c>
      <c r="B52" s="216" t="s">
        <v>360</v>
      </c>
      <c r="C52" s="95">
        <v>40875</v>
      </c>
      <c r="D52" s="103" t="s">
        <v>7</v>
      </c>
      <c r="E52" s="98" t="s">
        <v>2696</v>
      </c>
      <c r="F52" s="98"/>
      <c r="G52" s="95" t="s">
        <v>79</v>
      </c>
    </row>
  </sheetData>
  <sheetProtection algorithmName="SHA-512" hashValue="RqH7RZjlMprn1D53spSgDvHDDAAwF9JDz6wsCTvdrDRh40q2byZNta/m89xvqMqQq8jnx/86ZdMs7upWia5EiQ==" saltValue="//fB/SKjLgHtBxKoHwYPQQ==" spinCount="100000" sheet="1" objects="1" scenarios="1"/>
  <hyperlinks>
    <hyperlink ref="B20" r:id="rId1"/>
    <hyperlink ref="B26" r:id="rId2"/>
    <hyperlink ref="B38" r:id="rId3"/>
    <hyperlink ref="B32" r:id="rId4"/>
    <hyperlink ref="B37" r:id="rId5"/>
    <hyperlink ref="B43" r:id="rId6"/>
    <hyperlink ref="B45" r:id="rId7"/>
    <hyperlink ref="B50" r:id="rId8"/>
    <hyperlink ref="B5" r:id="rId9"/>
    <hyperlink ref="B22" r:id="rId10"/>
    <hyperlink ref="B25" r:id="rId11"/>
    <hyperlink ref="B28" r:id="rId12"/>
    <hyperlink ref="B35" r:id="rId13"/>
    <hyperlink ref="B42" r:id="rId14"/>
    <hyperlink ref="B49" r:id="rId15"/>
    <hyperlink ref="B39" r:id="rId16"/>
    <hyperlink ref="B40" r:id="rId17"/>
    <hyperlink ref="B41" r:id="rId18"/>
    <hyperlink ref="B44" r:id="rId19"/>
    <hyperlink ref="B9" r:id="rId20"/>
    <hyperlink ref="B8" r:id="rId21"/>
    <hyperlink ref="B47" r:id="rId22"/>
    <hyperlink ref="B31" r:id="rId23"/>
    <hyperlink ref="B6" r:id="rId24"/>
    <hyperlink ref="B14" r:id="rId25"/>
    <hyperlink ref="B10" r:id="rId26"/>
    <hyperlink ref="B12" r:id="rId27"/>
    <hyperlink ref="B13" r:id="rId28"/>
    <hyperlink ref="B16" r:id="rId29"/>
    <hyperlink ref="B15" r:id="rId30"/>
    <hyperlink ref="B46" r:id="rId31"/>
    <hyperlink ref="B17" r:id="rId32"/>
    <hyperlink ref="B18" r:id="rId33"/>
    <hyperlink ref="B19" r:id="rId34"/>
    <hyperlink ref="B21" r:id="rId35"/>
    <hyperlink ref="B23" r:id="rId36"/>
    <hyperlink ref="B24" r:id="rId37"/>
    <hyperlink ref="B27" r:id="rId38"/>
    <hyperlink ref="B33" r:id="rId39"/>
    <hyperlink ref="B34" r:id="rId40"/>
    <hyperlink ref="B36" r:id="rId41"/>
    <hyperlink ref="B48" r:id="rId42"/>
    <hyperlink ref="B29" r:id="rId43"/>
    <hyperlink ref="B51" r:id="rId44"/>
    <hyperlink ref="B52" r:id="rId45"/>
    <hyperlink ref="B11" r:id="rId46"/>
    <hyperlink ref="B30" r:id="rId47"/>
  </hyperlinks>
  <pageMargins left="0.7" right="0.7" top="0.78740157499999996" bottom="0.78740157499999996" header="0.3" footer="0.3"/>
  <pageSetup paperSize="9" orientation="portrait" r:id="rId48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5"/>
  <sheetViews>
    <sheetView showGridLines="0" workbookViewId="0">
      <pane ySplit="4" topLeftCell="A39" activePane="bottomLeft" state="frozen"/>
      <selection pane="bottomLeft" activeCell="A44" sqref="A4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332</v>
      </c>
      <c r="B3" s="244"/>
      <c r="C3" s="88"/>
      <c r="D3" s="181"/>
      <c r="E3" s="181"/>
      <c r="F3" s="181"/>
      <c r="G3" s="15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81" t="s">
        <v>741</v>
      </c>
      <c r="B5" s="246" t="s">
        <v>336</v>
      </c>
      <c r="C5" s="160">
        <v>40245</v>
      </c>
      <c r="D5" s="192" t="s">
        <v>2713</v>
      </c>
      <c r="E5" s="160" t="s">
        <v>2706</v>
      </c>
      <c r="F5" s="160" t="s">
        <v>444</v>
      </c>
      <c r="G5" s="193" t="s">
        <v>79</v>
      </c>
    </row>
    <row r="6" spans="1:7" ht="47.25" x14ac:dyDescent="0.25">
      <c r="A6" s="21" t="s">
        <v>2219</v>
      </c>
      <c r="B6" s="223" t="s">
        <v>2220</v>
      </c>
      <c r="C6" s="120" t="s">
        <v>24</v>
      </c>
      <c r="D6" s="99" t="s">
        <v>16</v>
      </c>
      <c r="E6" s="99" t="s">
        <v>15</v>
      </c>
      <c r="F6" s="99" t="s">
        <v>468</v>
      </c>
      <c r="G6" s="102" t="s">
        <v>86</v>
      </c>
    </row>
    <row r="7" spans="1:7" ht="31.5" x14ac:dyDescent="0.25">
      <c r="A7" s="10" t="s">
        <v>757</v>
      </c>
      <c r="B7" s="216" t="s">
        <v>477</v>
      </c>
      <c r="C7" s="166">
        <v>44123</v>
      </c>
      <c r="D7" s="103" t="s">
        <v>7</v>
      </c>
      <c r="E7" s="98" t="s">
        <v>2696</v>
      </c>
      <c r="F7" s="101"/>
      <c r="G7" s="108" t="s">
        <v>2944</v>
      </c>
    </row>
    <row r="8" spans="1:7" ht="47.25" x14ac:dyDescent="0.25">
      <c r="A8" s="21" t="s">
        <v>2671</v>
      </c>
      <c r="B8" s="223" t="s">
        <v>2639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31.5" x14ac:dyDescent="0.25">
      <c r="A9" s="7" t="s">
        <v>362</v>
      </c>
      <c r="B9" s="216" t="s">
        <v>363</v>
      </c>
      <c r="C9" s="95">
        <v>40288</v>
      </c>
      <c r="D9" s="96" t="s">
        <v>460</v>
      </c>
      <c r="E9" s="97" t="s">
        <v>2693</v>
      </c>
      <c r="F9" s="97"/>
      <c r="G9" s="95" t="s">
        <v>79</v>
      </c>
    </row>
    <row r="10" spans="1:7" ht="47.25" x14ac:dyDescent="0.25">
      <c r="A10" s="21" t="s">
        <v>2577</v>
      </c>
      <c r="B10" s="223" t="s">
        <v>2576</v>
      </c>
      <c r="C10" s="120" t="s">
        <v>24</v>
      </c>
      <c r="D10" s="99" t="s">
        <v>16</v>
      </c>
      <c r="E10" s="99" t="s">
        <v>15</v>
      </c>
      <c r="F10" s="99" t="s">
        <v>468</v>
      </c>
      <c r="G10" s="102" t="s">
        <v>79</v>
      </c>
    </row>
    <row r="11" spans="1:7" ht="63" x14ac:dyDescent="0.25">
      <c r="A11" s="4" t="s">
        <v>1824</v>
      </c>
      <c r="B11" s="216" t="s">
        <v>442</v>
      </c>
      <c r="C11" s="113">
        <v>44461</v>
      </c>
      <c r="D11" s="103" t="s">
        <v>7</v>
      </c>
      <c r="E11" s="98" t="s">
        <v>2696</v>
      </c>
      <c r="F11" s="98"/>
      <c r="G11" s="95" t="s">
        <v>79</v>
      </c>
    </row>
    <row r="12" spans="1:7" ht="47.25" x14ac:dyDescent="0.25">
      <c r="A12" s="21" t="s">
        <v>2579</v>
      </c>
      <c r="B12" s="223" t="s">
        <v>2578</v>
      </c>
      <c r="C12" s="120" t="s">
        <v>24</v>
      </c>
      <c r="D12" s="99" t="s">
        <v>16</v>
      </c>
      <c r="E12" s="99" t="s">
        <v>15</v>
      </c>
      <c r="F12" s="99" t="s">
        <v>468</v>
      </c>
      <c r="G12" s="102" t="s">
        <v>79</v>
      </c>
    </row>
    <row r="13" spans="1:7" ht="47.25" x14ac:dyDescent="0.25">
      <c r="A13" s="21" t="s">
        <v>731</v>
      </c>
      <c r="B13" s="223" t="s">
        <v>730</v>
      </c>
      <c r="C13" s="120" t="s">
        <v>24</v>
      </c>
      <c r="D13" s="99" t="s">
        <v>16</v>
      </c>
      <c r="E13" s="99" t="s">
        <v>15</v>
      </c>
      <c r="F13" s="99" t="s">
        <v>468</v>
      </c>
      <c r="G13" s="102" t="s">
        <v>79</v>
      </c>
    </row>
    <row r="14" spans="1:7" ht="47.25" x14ac:dyDescent="0.25">
      <c r="A14" s="21" t="s">
        <v>2581</v>
      </c>
      <c r="B14" s="223" t="s">
        <v>2580</v>
      </c>
      <c r="C14" s="120" t="s">
        <v>24</v>
      </c>
      <c r="D14" s="99" t="s">
        <v>16</v>
      </c>
      <c r="E14" s="99" t="s">
        <v>15</v>
      </c>
      <c r="F14" s="99" t="s">
        <v>468</v>
      </c>
      <c r="G14" s="102" t="s">
        <v>79</v>
      </c>
    </row>
    <row r="15" spans="1:7" ht="47.25" x14ac:dyDescent="0.25">
      <c r="A15" s="6" t="s">
        <v>1826</v>
      </c>
      <c r="B15" s="230" t="s">
        <v>483</v>
      </c>
      <c r="C15" s="113">
        <v>44160</v>
      </c>
      <c r="D15" s="103" t="s">
        <v>7</v>
      </c>
      <c r="E15" s="98" t="s">
        <v>2696</v>
      </c>
      <c r="F15" s="98"/>
      <c r="G15" s="95" t="s">
        <v>2812</v>
      </c>
    </row>
    <row r="16" spans="1:7" ht="47.25" x14ac:dyDescent="0.25">
      <c r="A16" s="21" t="s">
        <v>2585</v>
      </c>
      <c r="B16" s="223" t="s">
        <v>2586</v>
      </c>
      <c r="C16" s="120" t="s">
        <v>24</v>
      </c>
      <c r="D16" s="99" t="s">
        <v>16</v>
      </c>
      <c r="E16" s="99" t="s">
        <v>15</v>
      </c>
      <c r="F16" s="99" t="s">
        <v>468</v>
      </c>
      <c r="G16" s="109" t="s">
        <v>79</v>
      </c>
    </row>
    <row r="17" spans="1:7" ht="47.25" x14ac:dyDescent="0.25">
      <c r="A17" s="21" t="s">
        <v>1828</v>
      </c>
      <c r="B17" s="223" t="s">
        <v>337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79</v>
      </c>
    </row>
    <row r="18" spans="1:7" ht="31.5" x14ac:dyDescent="0.25">
      <c r="A18" s="7" t="s">
        <v>338</v>
      </c>
      <c r="B18" s="216" t="s">
        <v>339</v>
      </c>
      <c r="C18" s="95">
        <v>43028</v>
      </c>
      <c r="D18" s="103" t="s">
        <v>7</v>
      </c>
      <c r="E18" s="98" t="s">
        <v>2696</v>
      </c>
      <c r="F18" s="98"/>
      <c r="G18" s="108" t="s">
        <v>86</v>
      </c>
    </row>
    <row r="19" spans="1:7" ht="31.5" x14ac:dyDescent="0.25">
      <c r="A19" s="14" t="s">
        <v>340</v>
      </c>
      <c r="B19" s="217" t="s">
        <v>341</v>
      </c>
      <c r="C19" s="120" t="s">
        <v>24</v>
      </c>
      <c r="D19" s="120" t="s">
        <v>24</v>
      </c>
      <c r="E19" s="120" t="s">
        <v>24</v>
      </c>
      <c r="F19" s="120" t="s">
        <v>24</v>
      </c>
      <c r="G19" s="109" t="s">
        <v>79</v>
      </c>
    </row>
    <row r="20" spans="1:7" ht="47.25" x14ac:dyDescent="0.25">
      <c r="A20" s="14" t="s">
        <v>2590</v>
      </c>
      <c r="B20" s="217" t="s">
        <v>2589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9" t="s">
        <v>79</v>
      </c>
    </row>
    <row r="21" spans="1:7" ht="47.25" x14ac:dyDescent="0.25">
      <c r="A21" s="14" t="s">
        <v>2592</v>
      </c>
      <c r="B21" s="217" t="s">
        <v>2591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9" t="s">
        <v>86</v>
      </c>
    </row>
    <row r="22" spans="1:7" ht="47.25" x14ac:dyDescent="0.25">
      <c r="A22" s="6" t="s">
        <v>752</v>
      </c>
      <c r="B22" s="230" t="s">
        <v>484</v>
      </c>
      <c r="C22" s="113">
        <v>44137</v>
      </c>
      <c r="D22" s="103" t="s">
        <v>7</v>
      </c>
      <c r="E22" s="98" t="s">
        <v>2696</v>
      </c>
      <c r="F22" s="113"/>
      <c r="G22" s="108" t="s">
        <v>79</v>
      </c>
    </row>
    <row r="23" spans="1:7" ht="47.25" x14ac:dyDescent="0.25">
      <c r="A23" s="21" t="s">
        <v>2121</v>
      </c>
      <c r="B23" s="223" t="s">
        <v>343</v>
      </c>
      <c r="C23" s="120" t="s">
        <v>24</v>
      </c>
      <c r="D23" s="99" t="s">
        <v>16</v>
      </c>
      <c r="E23" s="99" t="s">
        <v>15</v>
      </c>
      <c r="F23" s="99" t="s">
        <v>468</v>
      </c>
      <c r="G23" s="102" t="s">
        <v>2952</v>
      </c>
    </row>
    <row r="24" spans="1:7" ht="31.5" x14ac:dyDescent="0.25">
      <c r="A24" s="6" t="s">
        <v>2596</v>
      </c>
      <c r="B24" s="230" t="s">
        <v>2597</v>
      </c>
      <c r="C24" s="113">
        <v>44295</v>
      </c>
      <c r="D24" s="103" t="s">
        <v>7</v>
      </c>
      <c r="E24" s="98" t="s">
        <v>2696</v>
      </c>
      <c r="F24" s="98"/>
      <c r="G24" s="108" t="s">
        <v>79</v>
      </c>
    </row>
    <row r="25" spans="1:7" ht="47.25" x14ac:dyDescent="0.25">
      <c r="A25" s="6" t="s">
        <v>1829</v>
      </c>
      <c r="B25" s="230" t="s">
        <v>742</v>
      </c>
      <c r="C25" s="113">
        <v>40634</v>
      </c>
      <c r="D25" s="174" t="s">
        <v>2713</v>
      </c>
      <c r="E25" s="113" t="s">
        <v>2706</v>
      </c>
      <c r="F25" s="113" t="s">
        <v>444</v>
      </c>
      <c r="G25" s="108" t="s">
        <v>86</v>
      </c>
    </row>
    <row r="26" spans="1:7" ht="47.25" x14ac:dyDescent="0.25">
      <c r="A26" s="22" t="s">
        <v>2584</v>
      </c>
      <c r="B26" s="217" t="s">
        <v>729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2" t="s">
        <v>86</v>
      </c>
    </row>
    <row r="27" spans="1:7" ht="31.5" x14ac:dyDescent="0.25">
      <c r="A27" s="6" t="s">
        <v>743</v>
      </c>
      <c r="B27" s="230" t="s">
        <v>342</v>
      </c>
      <c r="C27" s="113">
        <v>44295</v>
      </c>
      <c r="D27" s="103" t="s">
        <v>7</v>
      </c>
      <c r="E27" s="98" t="s">
        <v>2696</v>
      </c>
      <c r="F27" s="98"/>
      <c r="G27" s="108" t="s">
        <v>79</v>
      </c>
    </row>
    <row r="28" spans="1:7" ht="47.25" x14ac:dyDescent="0.25">
      <c r="A28" s="6" t="s">
        <v>734</v>
      </c>
      <c r="B28" s="230" t="s">
        <v>485</v>
      </c>
      <c r="C28" s="113">
        <v>44123</v>
      </c>
      <c r="D28" s="103" t="s">
        <v>7</v>
      </c>
      <c r="E28" s="98" t="s">
        <v>2696</v>
      </c>
      <c r="F28" s="98"/>
      <c r="G28" s="108" t="s">
        <v>2945</v>
      </c>
    </row>
    <row r="29" spans="1:7" ht="31.5" x14ac:dyDescent="0.25">
      <c r="A29" s="6" t="s">
        <v>2836</v>
      </c>
      <c r="B29" s="230" t="s">
        <v>443</v>
      </c>
      <c r="C29" s="113">
        <v>43745</v>
      </c>
      <c r="D29" s="97"/>
      <c r="E29" s="97"/>
      <c r="F29" s="97"/>
      <c r="G29" s="95"/>
    </row>
    <row r="30" spans="1:7" ht="47.25" x14ac:dyDescent="0.25">
      <c r="A30" s="21" t="s">
        <v>740</v>
      </c>
      <c r="B30" s="223" t="s">
        <v>739</v>
      </c>
      <c r="C30" s="120" t="s">
        <v>24</v>
      </c>
      <c r="D30" s="99" t="s">
        <v>16</v>
      </c>
      <c r="E30" s="99" t="s">
        <v>15</v>
      </c>
      <c r="F30" s="99" t="s">
        <v>468</v>
      </c>
      <c r="G30" s="102" t="s">
        <v>79</v>
      </c>
    </row>
    <row r="31" spans="1:7" ht="31.5" x14ac:dyDescent="0.25">
      <c r="A31" s="6" t="s">
        <v>735</v>
      </c>
      <c r="B31" s="230" t="s">
        <v>486</v>
      </c>
      <c r="C31" s="113">
        <v>44137</v>
      </c>
      <c r="D31" s="103" t="s">
        <v>7</v>
      </c>
      <c r="E31" s="98" t="s">
        <v>2696</v>
      </c>
      <c r="F31" s="98"/>
      <c r="G31" s="108" t="s">
        <v>86</v>
      </c>
    </row>
    <row r="32" spans="1:7" ht="47.25" x14ac:dyDescent="0.25">
      <c r="A32" s="21" t="s">
        <v>738</v>
      </c>
      <c r="B32" s="223" t="s">
        <v>737</v>
      </c>
      <c r="C32" s="120" t="s">
        <v>24</v>
      </c>
      <c r="D32" s="99" t="s">
        <v>16</v>
      </c>
      <c r="E32" s="99" t="s">
        <v>15</v>
      </c>
      <c r="F32" s="99" t="s">
        <v>468</v>
      </c>
      <c r="G32" s="102" t="s">
        <v>79</v>
      </c>
    </row>
    <row r="33" spans="1:7" ht="47.25" x14ac:dyDescent="0.25">
      <c r="A33" s="7" t="s">
        <v>361</v>
      </c>
      <c r="B33" s="216" t="s">
        <v>762</v>
      </c>
      <c r="C33" s="95">
        <v>40455</v>
      </c>
      <c r="D33" s="174" t="s">
        <v>2713</v>
      </c>
      <c r="E33" s="113" t="s">
        <v>2706</v>
      </c>
      <c r="F33" s="113" t="s">
        <v>444</v>
      </c>
      <c r="G33" s="126" t="s">
        <v>2926</v>
      </c>
    </row>
    <row r="34" spans="1:7" ht="47.25" x14ac:dyDescent="0.25">
      <c r="A34" s="21" t="s">
        <v>744</v>
      </c>
      <c r="B34" s="223" t="s">
        <v>1833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9" t="s">
        <v>2753</v>
      </c>
    </row>
    <row r="35" spans="1:7" ht="47.25" x14ac:dyDescent="0.25">
      <c r="A35" s="21" t="s">
        <v>747</v>
      </c>
      <c r="B35" s="223" t="s">
        <v>746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9" t="s">
        <v>86</v>
      </c>
    </row>
    <row r="36" spans="1:7" ht="47.25" x14ac:dyDescent="0.25">
      <c r="A36" s="21" t="s">
        <v>1836</v>
      </c>
      <c r="B36" s="223" t="s">
        <v>347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9" t="s">
        <v>79</v>
      </c>
    </row>
    <row r="37" spans="1:7" ht="47.25" x14ac:dyDescent="0.25">
      <c r="A37" s="6" t="s">
        <v>1831</v>
      </c>
      <c r="B37" s="230" t="s">
        <v>345</v>
      </c>
      <c r="C37" s="113">
        <v>39897</v>
      </c>
      <c r="D37" s="174" t="s">
        <v>2713</v>
      </c>
      <c r="E37" s="113" t="s">
        <v>2706</v>
      </c>
      <c r="F37" s="113" t="s">
        <v>444</v>
      </c>
      <c r="G37" s="108" t="s">
        <v>86</v>
      </c>
    </row>
    <row r="38" spans="1:7" ht="47.25" x14ac:dyDescent="0.25">
      <c r="A38" s="7" t="s">
        <v>759</v>
      </c>
      <c r="B38" s="216" t="s">
        <v>360</v>
      </c>
      <c r="C38" s="95">
        <v>40875</v>
      </c>
      <c r="D38" s="103" t="s">
        <v>7</v>
      </c>
      <c r="E38" s="98" t="s">
        <v>2696</v>
      </c>
      <c r="F38" s="98"/>
      <c r="G38" s="95" t="s">
        <v>79</v>
      </c>
    </row>
    <row r="39" spans="1:7" ht="47.25" x14ac:dyDescent="0.25">
      <c r="A39" s="21" t="s">
        <v>2601</v>
      </c>
      <c r="B39" s="223" t="s">
        <v>2600</v>
      </c>
      <c r="C39" s="120" t="s">
        <v>24</v>
      </c>
      <c r="D39" s="99" t="s">
        <v>16</v>
      </c>
      <c r="E39" s="99" t="s">
        <v>15</v>
      </c>
      <c r="F39" s="99" t="s">
        <v>468</v>
      </c>
      <c r="G39" s="109" t="s">
        <v>86</v>
      </c>
    </row>
    <row r="40" spans="1:7" ht="47.25" x14ac:dyDescent="0.25">
      <c r="A40" s="21" t="s">
        <v>2602</v>
      </c>
      <c r="B40" s="223" t="s">
        <v>1832</v>
      </c>
      <c r="C40" s="120" t="s">
        <v>24</v>
      </c>
      <c r="D40" s="99" t="s">
        <v>16</v>
      </c>
      <c r="E40" s="99" t="s">
        <v>15</v>
      </c>
      <c r="F40" s="99" t="s">
        <v>468</v>
      </c>
      <c r="G40" s="109" t="s">
        <v>86</v>
      </c>
    </row>
    <row r="41" spans="1:7" ht="47.25" x14ac:dyDescent="0.25">
      <c r="A41" s="40" t="s">
        <v>736</v>
      </c>
      <c r="B41" s="230" t="s">
        <v>487</v>
      </c>
      <c r="C41" s="113">
        <v>44123</v>
      </c>
      <c r="D41" s="103" t="s">
        <v>7</v>
      </c>
      <c r="E41" s="98" t="s">
        <v>2696</v>
      </c>
      <c r="F41" s="98"/>
      <c r="G41" s="108" t="s">
        <v>2946</v>
      </c>
    </row>
    <row r="42" spans="1:7" ht="47.25" x14ac:dyDescent="0.25">
      <c r="A42" s="6" t="s">
        <v>1827</v>
      </c>
      <c r="B42" s="230" t="s">
        <v>334</v>
      </c>
      <c r="C42" s="113">
        <v>40431</v>
      </c>
      <c r="D42" s="174" t="s">
        <v>2713</v>
      </c>
      <c r="E42" s="113" t="s">
        <v>2706</v>
      </c>
      <c r="F42" s="113" t="s">
        <v>444</v>
      </c>
      <c r="G42" s="108" t="s">
        <v>86</v>
      </c>
    </row>
    <row r="43" spans="1:7" ht="47.25" x14ac:dyDescent="0.25">
      <c r="A43" s="52" t="s">
        <v>2604</v>
      </c>
      <c r="B43" s="223" t="s">
        <v>2603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9" t="s">
        <v>86</v>
      </c>
    </row>
    <row r="44" spans="1:7" ht="47.25" x14ac:dyDescent="0.25">
      <c r="A44" s="6" t="s">
        <v>3194</v>
      </c>
      <c r="B44" s="230" t="s">
        <v>335</v>
      </c>
      <c r="C44" s="113">
        <v>44858</v>
      </c>
      <c r="D44" s="119"/>
      <c r="E44" s="98" t="s">
        <v>2696</v>
      </c>
      <c r="F44" s="119"/>
      <c r="G44" s="95" t="s">
        <v>2944</v>
      </c>
    </row>
    <row r="45" spans="1:7" ht="31.5" x14ac:dyDescent="0.25">
      <c r="A45" s="6" t="s">
        <v>745</v>
      </c>
      <c r="B45" s="230" t="s">
        <v>488</v>
      </c>
      <c r="C45" s="113">
        <v>44166</v>
      </c>
      <c r="D45" s="194" t="s">
        <v>2955</v>
      </c>
      <c r="E45" s="98" t="s">
        <v>2696</v>
      </c>
      <c r="F45" s="113"/>
      <c r="G45" s="108" t="s">
        <v>489</v>
      </c>
    </row>
    <row r="46" spans="1:7" ht="47.25" x14ac:dyDescent="0.25">
      <c r="A46" s="6" t="s">
        <v>1834</v>
      </c>
      <c r="B46" s="230" t="s">
        <v>488</v>
      </c>
      <c r="C46" s="113">
        <v>40686</v>
      </c>
      <c r="D46" s="161" t="s">
        <v>4</v>
      </c>
      <c r="E46" s="162" t="s">
        <v>2704</v>
      </c>
      <c r="F46" s="162" t="s">
        <v>444</v>
      </c>
      <c r="G46" s="108" t="s">
        <v>86</v>
      </c>
    </row>
    <row r="47" spans="1:7" ht="31.5" x14ac:dyDescent="0.25">
      <c r="A47" s="7" t="s">
        <v>760</v>
      </c>
      <c r="B47" s="216" t="s">
        <v>490</v>
      </c>
      <c r="C47" s="95">
        <v>44137</v>
      </c>
      <c r="D47" s="194" t="s">
        <v>2955</v>
      </c>
      <c r="E47" s="98" t="s">
        <v>2696</v>
      </c>
      <c r="F47" s="101" t="s">
        <v>444</v>
      </c>
      <c r="G47" s="95" t="s">
        <v>79</v>
      </c>
    </row>
    <row r="48" spans="1:7" ht="47.25" x14ac:dyDescent="0.25">
      <c r="A48" s="6" t="s">
        <v>1835</v>
      </c>
      <c r="B48" s="230" t="s">
        <v>346</v>
      </c>
      <c r="C48" s="113">
        <v>40151</v>
      </c>
      <c r="D48" s="161" t="s">
        <v>4</v>
      </c>
      <c r="E48" s="162" t="s">
        <v>2704</v>
      </c>
      <c r="F48" s="162" t="s">
        <v>444</v>
      </c>
      <c r="G48" s="108" t="s">
        <v>86</v>
      </c>
    </row>
    <row r="49" spans="1:7" ht="31.5" x14ac:dyDescent="0.25">
      <c r="A49" s="30" t="s">
        <v>1837</v>
      </c>
      <c r="B49" s="230" t="s">
        <v>748</v>
      </c>
      <c r="C49" s="113">
        <v>40163</v>
      </c>
      <c r="D49" s="161" t="s">
        <v>4</v>
      </c>
      <c r="E49" s="162" t="s">
        <v>2704</v>
      </c>
      <c r="F49" s="162" t="s">
        <v>444</v>
      </c>
      <c r="G49" s="108" t="s">
        <v>86</v>
      </c>
    </row>
    <row r="50" spans="1:7" ht="47.25" x14ac:dyDescent="0.25">
      <c r="A50" s="30" t="s">
        <v>2606</v>
      </c>
      <c r="B50" s="230" t="s">
        <v>2605</v>
      </c>
      <c r="C50" s="113">
        <v>44309</v>
      </c>
      <c r="D50" s="103" t="s">
        <v>7</v>
      </c>
      <c r="E50" s="98" t="s">
        <v>2696</v>
      </c>
      <c r="F50" s="98"/>
      <c r="G50" s="108" t="s">
        <v>79</v>
      </c>
    </row>
    <row r="51" spans="1:7" ht="47.25" x14ac:dyDescent="0.25">
      <c r="A51" s="8" t="s">
        <v>2608</v>
      </c>
      <c r="B51" s="230" t="s">
        <v>2607</v>
      </c>
      <c r="C51" s="113">
        <v>44455</v>
      </c>
      <c r="D51" s="103" t="s">
        <v>7</v>
      </c>
      <c r="E51" s="98" t="s">
        <v>2696</v>
      </c>
      <c r="F51" s="98"/>
      <c r="G51" s="108" t="s">
        <v>79</v>
      </c>
    </row>
    <row r="52" spans="1:7" ht="47.25" x14ac:dyDescent="0.25">
      <c r="A52" s="30" t="s">
        <v>1838</v>
      </c>
      <c r="B52" s="230" t="s">
        <v>348</v>
      </c>
      <c r="C52" s="113">
        <v>40161</v>
      </c>
      <c r="D52" s="161" t="s">
        <v>4</v>
      </c>
      <c r="E52" s="162" t="s">
        <v>2704</v>
      </c>
      <c r="F52" s="162" t="s">
        <v>444</v>
      </c>
      <c r="G52" s="108" t="s">
        <v>79</v>
      </c>
    </row>
    <row r="53" spans="1:7" ht="47.25" x14ac:dyDescent="0.25">
      <c r="A53" s="30" t="s">
        <v>2583</v>
      </c>
      <c r="B53" s="230" t="s">
        <v>2582</v>
      </c>
      <c r="C53" s="113">
        <v>44295</v>
      </c>
      <c r="D53" s="103" t="s">
        <v>7</v>
      </c>
      <c r="E53" s="98" t="s">
        <v>2696</v>
      </c>
      <c r="F53" s="98"/>
      <c r="G53" s="108" t="s">
        <v>86</v>
      </c>
    </row>
    <row r="54" spans="1:7" ht="47.25" x14ac:dyDescent="0.25">
      <c r="A54" s="30" t="s">
        <v>2594</v>
      </c>
      <c r="B54" s="230" t="s">
        <v>2593</v>
      </c>
      <c r="C54" s="113">
        <v>44295</v>
      </c>
      <c r="D54" s="103" t="s">
        <v>7</v>
      </c>
      <c r="E54" s="98" t="s">
        <v>2696</v>
      </c>
      <c r="F54" s="98"/>
      <c r="G54" s="108" t="s">
        <v>86</v>
      </c>
    </row>
    <row r="55" spans="1:7" ht="47.25" x14ac:dyDescent="0.25">
      <c r="A55" s="6" t="s">
        <v>2613</v>
      </c>
      <c r="B55" s="230" t="s">
        <v>2614</v>
      </c>
      <c r="C55" s="113">
        <v>44287</v>
      </c>
      <c r="D55" s="103" t="s">
        <v>7</v>
      </c>
      <c r="E55" s="98" t="s">
        <v>2696</v>
      </c>
      <c r="F55" s="98"/>
      <c r="G55" s="95" t="s">
        <v>86</v>
      </c>
    </row>
    <row r="56" spans="1:7" ht="47.25" x14ac:dyDescent="0.25">
      <c r="A56" s="30" t="s">
        <v>749</v>
      </c>
      <c r="B56" s="230" t="s">
        <v>750</v>
      </c>
      <c r="C56" s="113">
        <v>44481</v>
      </c>
      <c r="D56" s="103" t="s">
        <v>7</v>
      </c>
      <c r="E56" s="98" t="s">
        <v>2696</v>
      </c>
      <c r="F56" s="98"/>
      <c r="G56" s="108" t="s">
        <v>79</v>
      </c>
    </row>
    <row r="57" spans="1:7" ht="47.25" x14ac:dyDescent="0.25">
      <c r="A57" s="40" t="s">
        <v>732</v>
      </c>
      <c r="B57" s="230" t="s">
        <v>733</v>
      </c>
      <c r="C57" s="113">
        <v>43525</v>
      </c>
      <c r="D57" s="103" t="s">
        <v>7</v>
      </c>
      <c r="E57" s="98" t="s">
        <v>2696</v>
      </c>
      <c r="F57" s="98"/>
      <c r="G57" s="95" t="s">
        <v>79</v>
      </c>
    </row>
    <row r="58" spans="1:7" ht="47.25" x14ac:dyDescent="0.25">
      <c r="A58" s="30" t="s">
        <v>1839</v>
      </c>
      <c r="B58" s="230" t="s">
        <v>349</v>
      </c>
      <c r="C58" s="113">
        <v>40616</v>
      </c>
      <c r="D58" s="174" t="s">
        <v>2713</v>
      </c>
      <c r="E58" s="113" t="s">
        <v>2706</v>
      </c>
      <c r="F58" s="113" t="s">
        <v>444</v>
      </c>
      <c r="G58" s="108" t="s">
        <v>86</v>
      </c>
    </row>
    <row r="59" spans="1:7" ht="47.25" x14ac:dyDescent="0.25">
      <c r="A59" s="30" t="s">
        <v>2598</v>
      </c>
      <c r="B59" s="230" t="s">
        <v>2599</v>
      </c>
      <c r="C59" s="113">
        <v>44295</v>
      </c>
      <c r="D59" s="103" t="s">
        <v>7</v>
      </c>
      <c r="E59" s="98" t="s">
        <v>2696</v>
      </c>
      <c r="F59" s="98"/>
      <c r="G59" s="108" t="s">
        <v>79</v>
      </c>
    </row>
    <row r="60" spans="1:7" ht="31.5" x14ac:dyDescent="0.25">
      <c r="A60" s="7" t="s">
        <v>2595</v>
      </c>
      <c r="B60" s="216" t="s">
        <v>364</v>
      </c>
      <c r="C60" s="95" t="s">
        <v>365</v>
      </c>
      <c r="D60" s="96" t="s">
        <v>464</v>
      </c>
      <c r="E60" s="97" t="s">
        <v>2694</v>
      </c>
      <c r="F60" s="97"/>
      <c r="G60" s="37" t="s">
        <v>79</v>
      </c>
    </row>
    <row r="61" spans="1:7" ht="47.25" x14ac:dyDescent="0.25">
      <c r="A61" s="7" t="s">
        <v>3192</v>
      </c>
      <c r="B61" s="220" t="s">
        <v>3193</v>
      </c>
      <c r="C61" s="113">
        <v>44928</v>
      </c>
      <c r="D61" s="119"/>
      <c r="E61" s="98" t="s">
        <v>2696</v>
      </c>
      <c r="F61" s="119"/>
      <c r="G61" s="95" t="s">
        <v>79</v>
      </c>
    </row>
    <row r="62" spans="1:7" ht="47.25" x14ac:dyDescent="0.25">
      <c r="A62" s="7" t="s">
        <v>2610</v>
      </c>
      <c r="B62" s="216" t="s">
        <v>2609</v>
      </c>
      <c r="C62" s="113">
        <v>44272</v>
      </c>
      <c r="D62" s="103" t="s">
        <v>7</v>
      </c>
      <c r="E62" s="98" t="s">
        <v>2696</v>
      </c>
      <c r="F62" s="98"/>
      <c r="G62" s="95" t="s">
        <v>86</v>
      </c>
    </row>
    <row r="63" spans="1:7" ht="47.25" x14ac:dyDescent="0.25">
      <c r="A63" s="8" t="s">
        <v>751</v>
      </c>
      <c r="B63" s="230" t="s">
        <v>491</v>
      </c>
      <c r="C63" s="113">
        <v>44123</v>
      </c>
      <c r="D63" s="103" t="s">
        <v>7</v>
      </c>
      <c r="E63" s="98" t="s">
        <v>2696</v>
      </c>
      <c r="F63" s="98"/>
      <c r="G63" s="108" t="s">
        <v>79</v>
      </c>
    </row>
    <row r="64" spans="1:7" ht="47.25" x14ac:dyDescent="0.25">
      <c r="A64" s="21" t="s">
        <v>2588</v>
      </c>
      <c r="B64" s="223" t="s">
        <v>2587</v>
      </c>
      <c r="C64" s="120" t="s">
        <v>24</v>
      </c>
      <c r="D64" s="99" t="s">
        <v>16</v>
      </c>
      <c r="E64" s="99" t="s">
        <v>15</v>
      </c>
      <c r="F64" s="99" t="s">
        <v>468</v>
      </c>
      <c r="G64" s="109" t="s">
        <v>86</v>
      </c>
    </row>
    <row r="65" spans="1:7" ht="47.25" x14ac:dyDescent="0.25">
      <c r="A65" s="21" t="s">
        <v>1830</v>
      </c>
      <c r="B65" s="223" t="s">
        <v>344</v>
      </c>
      <c r="C65" s="120" t="s">
        <v>24</v>
      </c>
      <c r="D65" s="99" t="s">
        <v>16</v>
      </c>
      <c r="E65" s="99" t="s">
        <v>15</v>
      </c>
      <c r="F65" s="99" t="s">
        <v>468</v>
      </c>
      <c r="G65" s="102" t="s">
        <v>86</v>
      </c>
    </row>
  </sheetData>
  <sheetProtection algorithmName="SHA-512" hashValue="sroe/gHSVz4xnO88EM98q0cyDfoPhtIxPkNnSuYDjNccLPWcp89010OJxH50XrArchEkbfcNOFX1Ea7aB34LwQ==" saltValue="gCo42nzNARzcDb6VRSXKyA==" spinCount="100000" sheet="1" objects="1" scenarios="1"/>
  <hyperlinks>
    <hyperlink ref="B9" r:id="rId1"/>
    <hyperlink ref="B23" r:id="rId2"/>
    <hyperlink ref="B60" r:id="rId3"/>
    <hyperlink ref="B25" r:id="rId4"/>
    <hyperlink ref="B27" r:id="rId5"/>
    <hyperlink ref="B18" r:id="rId6"/>
    <hyperlink ref="B65" r:id="rId7"/>
    <hyperlink ref="B11" r:id="rId8"/>
    <hyperlink ref="B29" r:id="rId9"/>
    <hyperlink ref="B7" r:id="rId10"/>
    <hyperlink ref="B15" r:id="rId11"/>
    <hyperlink ref="B58" r:id="rId12"/>
    <hyperlink ref="B22" r:id="rId13"/>
    <hyperlink ref="B28" r:id="rId14"/>
    <hyperlink ref="B31" r:id="rId15"/>
    <hyperlink ref="B41" r:id="rId16"/>
    <hyperlink ref="B45" r:id="rId17"/>
    <hyperlink ref="B47" r:id="rId18"/>
    <hyperlink ref="B63" r:id="rId19"/>
    <hyperlink ref="B26" r:id="rId20"/>
    <hyperlink ref="B13" r:id="rId21"/>
    <hyperlink ref="B57" r:id="rId22"/>
    <hyperlink ref="B42" r:id="rId23"/>
    <hyperlink ref="B44" r:id="rId24"/>
    <hyperlink ref="B32" r:id="rId25"/>
    <hyperlink ref="B30" r:id="rId26"/>
    <hyperlink ref="B5" r:id="rId27"/>
    <hyperlink ref="B17" r:id="rId28"/>
    <hyperlink ref="B19" r:id="rId29"/>
    <hyperlink ref="B37" r:id="rId30"/>
    <hyperlink ref="B48" r:id="rId31"/>
    <hyperlink ref="B35" r:id="rId32"/>
    <hyperlink ref="B36" r:id="rId33"/>
    <hyperlink ref="B49" r:id="rId34"/>
    <hyperlink ref="B56" r:id="rId35"/>
    <hyperlink ref="B38" r:id="rId36"/>
    <hyperlink ref="B33" r:id="rId37"/>
    <hyperlink ref="B46" r:id="rId38"/>
    <hyperlink ref="B40" r:id="rId39"/>
    <hyperlink ref="B34" r:id="rId40"/>
    <hyperlink ref="B6" r:id="rId41"/>
    <hyperlink ref="B10" r:id="rId42"/>
    <hyperlink ref="B12" r:id="rId43"/>
    <hyperlink ref="B14" r:id="rId44"/>
    <hyperlink ref="B16" r:id="rId45"/>
    <hyperlink ref="B64" r:id="rId46"/>
    <hyperlink ref="B20" r:id="rId47"/>
    <hyperlink ref="B21" r:id="rId48"/>
    <hyperlink ref="B53" r:id="rId49"/>
    <hyperlink ref="B54" r:id="rId50"/>
    <hyperlink ref="B24" r:id="rId51"/>
    <hyperlink ref="B59" r:id="rId52"/>
    <hyperlink ref="B39" r:id="rId53"/>
    <hyperlink ref="B43" r:id="rId54"/>
    <hyperlink ref="B52" r:id="rId55"/>
    <hyperlink ref="B50" r:id="rId56"/>
    <hyperlink ref="B51" r:id="rId57"/>
    <hyperlink ref="B62" r:id="rId58"/>
    <hyperlink ref="B55" r:id="rId59"/>
    <hyperlink ref="B8" r:id="rId60"/>
    <hyperlink ref="B61" r:id="rId61"/>
  </hyperlinks>
  <pageMargins left="0.7" right="0.7" top="0.78740157499999996" bottom="0.78740157499999996" header="0.3" footer="0.3"/>
  <pageSetup paperSize="9" orientation="portrait" r:id="rId6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350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2126</v>
      </c>
      <c r="B5" s="251" t="s">
        <v>2125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2780</v>
      </c>
    </row>
    <row r="6" spans="1:7" ht="31.5" x14ac:dyDescent="0.25">
      <c r="A6" s="6" t="s">
        <v>753</v>
      </c>
      <c r="B6" s="230" t="s">
        <v>351</v>
      </c>
      <c r="C6" s="113">
        <v>40609</v>
      </c>
      <c r="D6" s="161" t="s">
        <v>4</v>
      </c>
      <c r="E6" s="162" t="s">
        <v>2704</v>
      </c>
      <c r="F6" s="162" t="s">
        <v>444</v>
      </c>
      <c r="G6" s="108" t="s">
        <v>79</v>
      </c>
    </row>
    <row r="7" spans="1:7" ht="47.25" x14ac:dyDescent="0.25">
      <c r="A7" s="22" t="s">
        <v>2426</v>
      </c>
      <c r="B7" s="238" t="s">
        <v>2427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7" ht="47.25" x14ac:dyDescent="0.25">
      <c r="A8" s="22" t="s">
        <v>2432</v>
      </c>
      <c r="B8" s="238" t="s">
        <v>2431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47.25" x14ac:dyDescent="0.25">
      <c r="A9" s="21" t="s">
        <v>2498</v>
      </c>
      <c r="B9" s="223" t="s">
        <v>2499</v>
      </c>
      <c r="C9" s="120" t="s">
        <v>24</v>
      </c>
      <c r="D9" s="99" t="s">
        <v>16</v>
      </c>
      <c r="E9" s="99" t="s">
        <v>15</v>
      </c>
      <c r="F9" s="99" t="s">
        <v>468</v>
      </c>
      <c r="G9" s="102" t="s">
        <v>2947</v>
      </c>
    </row>
    <row r="10" spans="1:7" ht="31.5" x14ac:dyDescent="0.25">
      <c r="A10" s="6" t="s">
        <v>754</v>
      </c>
      <c r="B10" s="230" t="s">
        <v>352</v>
      </c>
      <c r="C10" s="113">
        <v>39750</v>
      </c>
      <c r="D10" s="161" t="s">
        <v>4</v>
      </c>
      <c r="E10" s="162" t="s">
        <v>2704</v>
      </c>
      <c r="F10" s="162" t="s">
        <v>444</v>
      </c>
      <c r="G10" s="108" t="s">
        <v>79</v>
      </c>
    </row>
    <row r="11" spans="1:7" ht="47.25" x14ac:dyDescent="0.25">
      <c r="A11" s="21" t="s">
        <v>2631</v>
      </c>
      <c r="B11" s="223" t="s">
        <v>2632</v>
      </c>
      <c r="C11" s="120" t="s">
        <v>24</v>
      </c>
      <c r="D11" s="99" t="s">
        <v>16</v>
      </c>
      <c r="E11" s="99" t="s">
        <v>15</v>
      </c>
      <c r="F11" s="99" t="s">
        <v>468</v>
      </c>
      <c r="G11" s="102" t="s">
        <v>86</v>
      </c>
    </row>
    <row r="12" spans="1:7" ht="31.5" x14ac:dyDescent="0.25">
      <c r="A12" s="6" t="s">
        <v>755</v>
      </c>
      <c r="B12" s="230" t="s">
        <v>353</v>
      </c>
      <c r="C12" s="113">
        <v>40182</v>
      </c>
      <c r="D12" s="161" t="s">
        <v>4</v>
      </c>
      <c r="E12" s="162" t="s">
        <v>2704</v>
      </c>
      <c r="F12" s="162" t="s">
        <v>444</v>
      </c>
      <c r="G12" s="108" t="s">
        <v>86</v>
      </c>
    </row>
    <row r="13" spans="1:7" ht="47.25" x14ac:dyDescent="0.25">
      <c r="A13" s="70" t="s">
        <v>756</v>
      </c>
      <c r="B13" s="231" t="s">
        <v>354</v>
      </c>
      <c r="C13" s="138" t="s">
        <v>24</v>
      </c>
      <c r="D13" s="137" t="s">
        <v>16</v>
      </c>
      <c r="E13" s="137" t="s">
        <v>15</v>
      </c>
      <c r="F13" s="137" t="s">
        <v>468</v>
      </c>
      <c r="G13" s="136" t="s">
        <v>2754</v>
      </c>
    </row>
    <row r="14" spans="1:7" ht="15.75" x14ac:dyDescent="0.25">
      <c r="A14" s="206" t="s">
        <v>2669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355</v>
      </c>
      <c r="B15" s="217" t="s">
        <v>356</v>
      </c>
      <c r="C15" s="120" t="s">
        <v>24</v>
      </c>
      <c r="D15" s="99" t="s">
        <v>16</v>
      </c>
      <c r="E15" s="99" t="s">
        <v>15</v>
      </c>
      <c r="F15" s="99" t="s">
        <v>468</v>
      </c>
      <c r="G15" s="102" t="s">
        <v>357</v>
      </c>
    </row>
  </sheetData>
  <sheetProtection algorithmName="SHA-512" hashValue="ZLQxEHyKz4dCNiT45yAd5LQoIBiEuQFpDo3NRBvW8HRQ3BOM7/QBlFoL/FQn8ixVMLCAp+bbRN3ZiijOjZsWTQ==" saltValue="4dqu68lat3hCqaDKNpZvbQ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358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3" t="s">
        <v>1825</v>
      </c>
      <c r="B5" s="233" t="s">
        <v>333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86</v>
      </c>
    </row>
    <row r="6" spans="1:7" ht="31.5" x14ac:dyDescent="0.25">
      <c r="A6" s="4" t="s">
        <v>758</v>
      </c>
      <c r="B6" s="216" t="s">
        <v>761</v>
      </c>
      <c r="C6" s="166">
        <v>39891</v>
      </c>
      <c r="D6" s="161" t="s">
        <v>4</v>
      </c>
      <c r="E6" s="162" t="s">
        <v>2704</v>
      </c>
      <c r="F6" s="162" t="s">
        <v>444</v>
      </c>
      <c r="G6" s="108" t="s">
        <v>79</v>
      </c>
    </row>
    <row r="7" spans="1:7" ht="47.25" x14ac:dyDescent="0.25">
      <c r="A7" s="7" t="s">
        <v>361</v>
      </c>
      <c r="B7" s="216" t="s">
        <v>762</v>
      </c>
      <c r="C7" s="95">
        <v>40455</v>
      </c>
      <c r="D7" s="174" t="s">
        <v>2713</v>
      </c>
      <c r="E7" s="113" t="s">
        <v>2706</v>
      </c>
      <c r="F7" s="113" t="s">
        <v>444</v>
      </c>
      <c r="G7" s="126" t="s">
        <v>2926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2682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2080</v>
      </c>
      <c r="B5" s="218" t="s">
        <v>2079</v>
      </c>
      <c r="C5" s="115" t="s">
        <v>15</v>
      </c>
      <c r="D5" s="116" t="s">
        <v>16</v>
      </c>
      <c r="E5" s="116" t="s">
        <v>15</v>
      </c>
      <c r="F5" s="116" t="s">
        <v>468</v>
      </c>
      <c r="G5" s="117" t="s">
        <v>2084</v>
      </c>
    </row>
    <row r="6" spans="1:7" ht="47.25" x14ac:dyDescent="0.25">
      <c r="A6" s="55" t="s">
        <v>2094</v>
      </c>
      <c r="B6" s="217" t="s">
        <v>2085</v>
      </c>
      <c r="C6" s="102" t="s">
        <v>15</v>
      </c>
      <c r="D6" s="99" t="s">
        <v>16</v>
      </c>
      <c r="E6" s="99" t="s">
        <v>15</v>
      </c>
      <c r="F6" s="99" t="s">
        <v>468</v>
      </c>
      <c r="G6" s="100" t="s">
        <v>2086</v>
      </c>
    </row>
    <row r="7" spans="1:7" ht="47.25" x14ac:dyDescent="0.25">
      <c r="A7" s="55" t="s">
        <v>2093</v>
      </c>
      <c r="B7" s="217" t="s">
        <v>1254</v>
      </c>
      <c r="C7" s="102" t="s">
        <v>15</v>
      </c>
      <c r="D7" s="99" t="s">
        <v>16</v>
      </c>
      <c r="E7" s="99" t="s">
        <v>15</v>
      </c>
      <c r="F7" s="99" t="s">
        <v>468</v>
      </c>
      <c r="G7" s="100" t="s">
        <v>2097</v>
      </c>
    </row>
    <row r="8" spans="1:7" ht="47.25" x14ac:dyDescent="0.25">
      <c r="A8" s="57" t="s">
        <v>2098</v>
      </c>
      <c r="B8" s="238" t="s">
        <v>2095</v>
      </c>
      <c r="C8" s="102" t="s">
        <v>15</v>
      </c>
      <c r="D8" s="99" t="s">
        <v>16</v>
      </c>
      <c r="E8" s="99" t="s">
        <v>15</v>
      </c>
      <c r="F8" s="99" t="s">
        <v>468</v>
      </c>
      <c r="G8" s="100" t="s">
        <v>2096</v>
      </c>
    </row>
    <row r="9" spans="1:7" ht="47.25" x14ac:dyDescent="0.25">
      <c r="A9" s="55" t="s">
        <v>2081</v>
      </c>
      <c r="B9" s="217" t="s">
        <v>931</v>
      </c>
      <c r="C9" s="102" t="s">
        <v>15</v>
      </c>
      <c r="D9" s="99" t="s">
        <v>16</v>
      </c>
      <c r="E9" s="99" t="s">
        <v>15</v>
      </c>
      <c r="F9" s="99" t="s">
        <v>468</v>
      </c>
      <c r="G9" s="99" t="s">
        <v>2734</v>
      </c>
    </row>
    <row r="10" spans="1:7" ht="47.25" x14ac:dyDescent="0.25">
      <c r="A10" s="55" t="s">
        <v>2083</v>
      </c>
      <c r="B10" s="217" t="s">
        <v>929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2092</v>
      </c>
    </row>
    <row r="11" spans="1:7" ht="47.25" x14ac:dyDescent="0.25">
      <c r="A11" s="7" t="s">
        <v>1454</v>
      </c>
      <c r="B11" s="216" t="s">
        <v>532</v>
      </c>
      <c r="C11" s="95">
        <v>40870</v>
      </c>
      <c r="D11" s="103" t="s">
        <v>7</v>
      </c>
      <c r="E11" s="98" t="s">
        <v>2696</v>
      </c>
      <c r="F11" s="98"/>
      <c r="G11" s="119" t="s">
        <v>108</v>
      </c>
    </row>
    <row r="12" spans="1:7" ht="47.25" x14ac:dyDescent="0.25">
      <c r="A12" s="14" t="s">
        <v>2129</v>
      </c>
      <c r="B12" s="217" t="s">
        <v>2130</v>
      </c>
      <c r="C12" s="102" t="s">
        <v>15</v>
      </c>
      <c r="D12" s="99" t="s">
        <v>16</v>
      </c>
      <c r="E12" s="99" t="s">
        <v>15</v>
      </c>
      <c r="F12" s="99" t="s">
        <v>468</v>
      </c>
      <c r="G12" s="99" t="s">
        <v>2131</v>
      </c>
    </row>
    <row r="13" spans="1:7" ht="47.25" x14ac:dyDescent="0.25">
      <c r="A13" s="14" t="s">
        <v>2136</v>
      </c>
      <c r="B13" s="217" t="s">
        <v>2135</v>
      </c>
      <c r="C13" s="120" t="s">
        <v>15</v>
      </c>
      <c r="D13" s="99" t="s">
        <v>16</v>
      </c>
      <c r="E13" s="99" t="s">
        <v>15</v>
      </c>
      <c r="F13" s="99" t="s">
        <v>468</v>
      </c>
      <c r="G13" s="100" t="s">
        <v>2137</v>
      </c>
    </row>
    <row r="14" spans="1:7" ht="47.25" x14ac:dyDescent="0.25">
      <c r="A14" s="14" t="s">
        <v>1456</v>
      </c>
      <c r="B14" s="217" t="s">
        <v>1457</v>
      </c>
      <c r="C14" s="120" t="s">
        <v>15</v>
      </c>
      <c r="D14" s="99" t="s">
        <v>16</v>
      </c>
      <c r="E14" s="99" t="s">
        <v>15</v>
      </c>
      <c r="F14" s="99" t="s">
        <v>468</v>
      </c>
      <c r="G14" s="100" t="s">
        <v>108</v>
      </c>
    </row>
    <row r="15" spans="1:7" ht="31.5" x14ac:dyDescent="0.25">
      <c r="A15" s="7" t="s">
        <v>918</v>
      </c>
      <c r="B15" s="216" t="s">
        <v>534</v>
      </c>
      <c r="C15" s="113">
        <v>43780</v>
      </c>
      <c r="D15" s="110"/>
      <c r="E15" s="110"/>
      <c r="F15" s="110"/>
      <c r="G15" s="98"/>
    </row>
    <row r="16" spans="1:7" ht="47.25" x14ac:dyDescent="0.25">
      <c r="A16" s="18" t="s">
        <v>1505</v>
      </c>
      <c r="B16" s="217" t="s">
        <v>551</v>
      </c>
      <c r="C16" s="112" t="s">
        <v>24</v>
      </c>
      <c r="D16" s="99" t="s">
        <v>16</v>
      </c>
      <c r="E16" s="99" t="s">
        <v>15</v>
      </c>
      <c r="F16" s="99" t="s">
        <v>468</v>
      </c>
      <c r="G16" s="99" t="s">
        <v>108</v>
      </c>
    </row>
    <row r="17" spans="1:7" ht="31.5" x14ac:dyDescent="0.25">
      <c r="A17" s="14" t="s">
        <v>1461</v>
      </c>
      <c r="B17" s="217" t="s">
        <v>535</v>
      </c>
      <c r="C17" s="99" t="s">
        <v>15</v>
      </c>
      <c r="D17" s="109"/>
      <c r="E17" s="99" t="s">
        <v>15</v>
      </c>
      <c r="F17" s="99" t="s">
        <v>468</v>
      </c>
      <c r="G17" s="121"/>
    </row>
    <row r="18" spans="1:7" ht="31.5" x14ac:dyDescent="0.25">
      <c r="A18" s="14" t="s">
        <v>1463</v>
      </c>
      <c r="B18" s="217" t="s">
        <v>430</v>
      </c>
      <c r="C18" s="99" t="s">
        <v>15</v>
      </c>
      <c r="D18" s="109"/>
      <c r="E18" s="99" t="s">
        <v>15</v>
      </c>
      <c r="F18" s="99" t="s">
        <v>468</v>
      </c>
      <c r="G18" s="100"/>
    </row>
    <row r="19" spans="1:7" ht="47.25" x14ac:dyDescent="0.25">
      <c r="A19" s="14" t="s">
        <v>3034</v>
      </c>
      <c r="B19" s="217" t="s">
        <v>2214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0" t="s">
        <v>2215</v>
      </c>
    </row>
    <row r="20" spans="1:7" ht="47.25" x14ac:dyDescent="0.25">
      <c r="A20" s="7" t="s">
        <v>1464</v>
      </c>
      <c r="B20" s="216" t="s">
        <v>536</v>
      </c>
      <c r="C20" s="122">
        <v>43038</v>
      </c>
      <c r="D20" s="103" t="s">
        <v>7</v>
      </c>
      <c r="E20" s="98" t="s">
        <v>2696</v>
      </c>
      <c r="F20" s="98"/>
      <c r="G20" s="119" t="s">
        <v>108</v>
      </c>
    </row>
    <row r="21" spans="1:7" ht="47.25" x14ac:dyDescent="0.25">
      <c r="A21" s="14" t="s">
        <v>1479</v>
      </c>
      <c r="B21" s="217" t="s">
        <v>1478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108</v>
      </c>
    </row>
    <row r="22" spans="1:7" ht="47.25" x14ac:dyDescent="0.25">
      <c r="A22" s="14" t="s">
        <v>2226</v>
      </c>
      <c r="B22" s="217" t="s">
        <v>2225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1" t="s">
        <v>2473</v>
      </c>
    </row>
    <row r="23" spans="1:7" ht="47.25" x14ac:dyDescent="0.25">
      <c r="A23" s="7" t="s">
        <v>1465</v>
      </c>
      <c r="B23" s="216" t="s">
        <v>537</v>
      </c>
      <c r="C23" s="118">
        <v>40869</v>
      </c>
      <c r="D23" s="96" t="s">
        <v>0</v>
      </c>
      <c r="E23" s="97" t="s">
        <v>2692</v>
      </c>
      <c r="F23" s="97"/>
      <c r="G23" s="97" t="s">
        <v>108</v>
      </c>
    </row>
    <row r="24" spans="1:7" ht="47.25" x14ac:dyDescent="0.25">
      <c r="A24" s="14" t="s">
        <v>3035</v>
      </c>
      <c r="B24" s="217" t="s">
        <v>1466</v>
      </c>
      <c r="C24" s="120" t="s">
        <v>15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63" x14ac:dyDescent="0.25">
      <c r="A25" s="14" t="s">
        <v>1470</v>
      </c>
      <c r="B25" s="217" t="s">
        <v>1469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108</v>
      </c>
    </row>
    <row r="26" spans="1:7" ht="105" x14ac:dyDescent="0.25">
      <c r="A26" s="14" t="s">
        <v>3036</v>
      </c>
      <c r="B26" s="217" t="s">
        <v>1474</v>
      </c>
      <c r="C26" s="120" t="s">
        <v>15</v>
      </c>
      <c r="D26" s="99" t="s">
        <v>16</v>
      </c>
      <c r="E26" s="99" t="s">
        <v>15</v>
      </c>
      <c r="F26" s="99" t="s">
        <v>468</v>
      </c>
      <c r="G26" s="121" t="s">
        <v>108</v>
      </c>
    </row>
    <row r="27" spans="1:7" ht="63" x14ac:dyDescent="0.25">
      <c r="A27" s="14" t="s">
        <v>3037</v>
      </c>
      <c r="B27" s="217" t="s">
        <v>440</v>
      </c>
      <c r="C27" s="120" t="s">
        <v>15</v>
      </c>
      <c r="D27" s="99" t="s">
        <v>16</v>
      </c>
      <c r="E27" s="99" t="s">
        <v>15</v>
      </c>
      <c r="F27" s="99" t="s">
        <v>468</v>
      </c>
      <c r="G27" s="121"/>
    </row>
    <row r="28" spans="1:7" ht="31.5" x14ac:dyDescent="0.25">
      <c r="A28" s="7" t="s">
        <v>1476</v>
      </c>
      <c r="B28" s="216" t="s">
        <v>102</v>
      </c>
      <c r="C28" s="95">
        <v>40511</v>
      </c>
      <c r="D28" s="96" t="s">
        <v>460</v>
      </c>
      <c r="E28" s="97" t="s">
        <v>2693</v>
      </c>
      <c r="F28" s="97"/>
      <c r="G28" s="119" t="s">
        <v>2473</v>
      </c>
    </row>
    <row r="29" spans="1:7" ht="63" x14ac:dyDescent="0.25">
      <c r="A29" s="14" t="s">
        <v>1477</v>
      </c>
      <c r="B29" s="217" t="s">
        <v>103</v>
      </c>
      <c r="C29" s="120" t="s">
        <v>15</v>
      </c>
      <c r="D29" s="99" t="s">
        <v>16</v>
      </c>
      <c r="E29" s="99" t="s">
        <v>15</v>
      </c>
      <c r="F29" s="99" t="s">
        <v>468</v>
      </c>
      <c r="G29" s="121" t="s">
        <v>108</v>
      </c>
    </row>
    <row r="30" spans="1:7" ht="47.25" x14ac:dyDescent="0.25">
      <c r="A30" s="14" t="s">
        <v>1473</v>
      </c>
      <c r="B30" s="217" t="s">
        <v>101</v>
      </c>
      <c r="C30" s="120" t="s">
        <v>15</v>
      </c>
      <c r="D30" s="99" t="s">
        <v>16</v>
      </c>
      <c r="E30" s="99" t="s">
        <v>15</v>
      </c>
      <c r="F30" s="99" t="s">
        <v>468</v>
      </c>
      <c r="G30" s="123" t="s">
        <v>2473</v>
      </c>
    </row>
    <row r="31" spans="1:7" ht="47.25" x14ac:dyDescent="0.25">
      <c r="A31" s="14" t="s">
        <v>3038</v>
      </c>
      <c r="B31" s="217" t="s">
        <v>2229</v>
      </c>
      <c r="C31" s="120" t="s">
        <v>15</v>
      </c>
      <c r="D31" s="99" t="s">
        <v>16</v>
      </c>
      <c r="E31" s="99" t="s">
        <v>15</v>
      </c>
      <c r="F31" s="99" t="s">
        <v>468</v>
      </c>
      <c r="G31" s="123" t="s">
        <v>2230</v>
      </c>
    </row>
    <row r="32" spans="1:7" ht="47.25" x14ac:dyDescent="0.25">
      <c r="A32" s="14" t="s">
        <v>919</v>
      </c>
      <c r="B32" s="217" t="s">
        <v>538</v>
      </c>
      <c r="C32" s="102" t="s">
        <v>24</v>
      </c>
      <c r="D32" s="99" t="s">
        <v>16</v>
      </c>
      <c r="E32" s="99" t="s">
        <v>15</v>
      </c>
      <c r="F32" s="99" t="s">
        <v>468</v>
      </c>
      <c r="G32" s="99" t="s">
        <v>108</v>
      </c>
    </row>
    <row r="33" spans="1:7" ht="47.25" x14ac:dyDescent="0.25">
      <c r="A33" s="14" t="s">
        <v>2268</v>
      </c>
      <c r="B33" s="217" t="s">
        <v>2270</v>
      </c>
      <c r="C33" s="102" t="s">
        <v>24</v>
      </c>
      <c r="D33" s="99" t="s">
        <v>16</v>
      </c>
      <c r="E33" s="99" t="s">
        <v>15</v>
      </c>
      <c r="F33" s="99" t="s">
        <v>468</v>
      </c>
      <c r="G33" s="99" t="s">
        <v>2269</v>
      </c>
    </row>
    <row r="34" spans="1:7" ht="31.5" x14ac:dyDescent="0.25">
      <c r="A34" s="2" t="s">
        <v>3041</v>
      </c>
      <c r="B34" s="216" t="s">
        <v>998</v>
      </c>
      <c r="C34" s="95">
        <v>39776</v>
      </c>
      <c r="D34" s="103" t="s">
        <v>960</v>
      </c>
      <c r="E34" s="97" t="s">
        <v>2693</v>
      </c>
      <c r="F34" s="97"/>
      <c r="G34" s="124" t="s">
        <v>997</v>
      </c>
    </row>
    <row r="35" spans="1:7" ht="31.5" x14ac:dyDescent="0.25">
      <c r="A35" s="11" t="s">
        <v>3042</v>
      </c>
      <c r="B35" s="220" t="s">
        <v>1082</v>
      </c>
      <c r="C35" s="125">
        <v>39776</v>
      </c>
      <c r="D35" s="103" t="s">
        <v>960</v>
      </c>
      <c r="E35" s="97" t="s">
        <v>2693</v>
      </c>
      <c r="F35" s="97"/>
      <c r="G35" s="126" t="s">
        <v>1081</v>
      </c>
    </row>
    <row r="36" spans="1:7" ht="47.25" x14ac:dyDescent="0.25">
      <c r="A36" s="15" t="s">
        <v>1182</v>
      </c>
      <c r="B36" s="217" t="s">
        <v>1345</v>
      </c>
      <c r="C36" s="102" t="s">
        <v>15</v>
      </c>
      <c r="D36" s="99" t="s">
        <v>16</v>
      </c>
      <c r="E36" s="99" t="s">
        <v>15</v>
      </c>
      <c r="F36" s="99" t="s">
        <v>468</v>
      </c>
      <c r="G36" s="121" t="s">
        <v>1183</v>
      </c>
    </row>
    <row r="37" spans="1:7" ht="31.5" x14ac:dyDescent="0.25">
      <c r="A37" s="11" t="s">
        <v>3043</v>
      </c>
      <c r="B37" s="216" t="s">
        <v>1263</v>
      </c>
      <c r="C37" s="127" t="s">
        <v>1265</v>
      </c>
      <c r="D37" s="103" t="s">
        <v>960</v>
      </c>
      <c r="E37" s="97" t="s">
        <v>2693</v>
      </c>
      <c r="F37" s="97"/>
      <c r="G37" s="128" t="s">
        <v>1264</v>
      </c>
    </row>
    <row r="38" spans="1:7" ht="47.25" x14ac:dyDescent="0.25">
      <c r="A38" s="15" t="s">
        <v>1196</v>
      </c>
      <c r="B38" s="217" t="s">
        <v>1352</v>
      </c>
      <c r="C38" s="102" t="s">
        <v>15</v>
      </c>
      <c r="D38" s="99" t="s">
        <v>16</v>
      </c>
      <c r="E38" s="99" t="s">
        <v>15</v>
      </c>
      <c r="F38" s="99" t="s">
        <v>468</v>
      </c>
      <c r="G38" s="121" t="s">
        <v>1195</v>
      </c>
    </row>
    <row r="39" spans="1:7" ht="47.25" x14ac:dyDescent="0.25">
      <c r="A39" s="19" t="s">
        <v>2273</v>
      </c>
      <c r="B39" s="217" t="s">
        <v>2271</v>
      </c>
      <c r="C39" s="102" t="s">
        <v>15</v>
      </c>
      <c r="D39" s="99" t="s">
        <v>16</v>
      </c>
      <c r="E39" s="99" t="s">
        <v>15</v>
      </c>
      <c r="F39" s="99" t="s">
        <v>468</v>
      </c>
      <c r="G39" s="121" t="s">
        <v>2272</v>
      </c>
    </row>
    <row r="40" spans="1:7" ht="31.5" x14ac:dyDescent="0.25">
      <c r="A40" s="11" t="s">
        <v>3040</v>
      </c>
      <c r="B40" s="216" t="s">
        <v>1967</v>
      </c>
      <c r="C40" s="127">
        <v>39779</v>
      </c>
      <c r="D40" s="103" t="s">
        <v>960</v>
      </c>
      <c r="E40" s="97" t="s">
        <v>2693</v>
      </c>
      <c r="F40" s="97"/>
      <c r="G40" s="128" t="s">
        <v>1968</v>
      </c>
    </row>
    <row r="41" spans="1:7" ht="47.25" x14ac:dyDescent="0.25">
      <c r="A41" s="19" t="s">
        <v>2275</v>
      </c>
      <c r="B41" s="217" t="s">
        <v>2274</v>
      </c>
      <c r="C41" s="102" t="s">
        <v>15</v>
      </c>
      <c r="D41" s="99" t="s">
        <v>16</v>
      </c>
      <c r="E41" s="99" t="s">
        <v>15</v>
      </c>
      <c r="F41" s="99" t="s">
        <v>468</v>
      </c>
      <c r="G41" s="121" t="s">
        <v>2023</v>
      </c>
    </row>
    <row r="42" spans="1:7" ht="47.25" x14ac:dyDescent="0.25">
      <c r="A42" s="19" t="s">
        <v>2278</v>
      </c>
      <c r="B42" s="217" t="s">
        <v>2277</v>
      </c>
      <c r="C42" s="102" t="s">
        <v>15</v>
      </c>
      <c r="D42" s="99" t="s">
        <v>16</v>
      </c>
      <c r="E42" s="99" t="s">
        <v>15</v>
      </c>
      <c r="F42" s="99" t="s">
        <v>468</v>
      </c>
      <c r="G42" s="121" t="s">
        <v>2276</v>
      </c>
    </row>
    <row r="43" spans="1:7" ht="47.25" x14ac:dyDescent="0.25">
      <c r="A43" s="11" t="s">
        <v>1093</v>
      </c>
      <c r="B43" s="216" t="s">
        <v>1092</v>
      </c>
      <c r="C43" s="125">
        <v>39770</v>
      </c>
      <c r="D43" s="103" t="s">
        <v>960</v>
      </c>
      <c r="E43" s="97" t="s">
        <v>2693</v>
      </c>
      <c r="F43" s="97"/>
      <c r="G43" s="126" t="s">
        <v>1091</v>
      </c>
    </row>
    <row r="44" spans="1:7" ht="47.25" x14ac:dyDescent="0.25">
      <c r="A44" s="14" t="s">
        <v>921</v>
      </c>
      <c r="B44" s="217" t="s">
        <v>1485</v>
      </c>
      <c r="C44" s="102" t="s">
        <v>15</v>
      </c>
      <c r="D44" s="99" t="s">
        <v>16</v>
      </c>
      <c r="E44" s="99" t="s">
        <v>15</v>
      </c>
      <c r="F44" s="99" t="s">
        <v>468</v>
      </c>
      <c r="G44" s="99" t="s">
        <v>2073</v>
      </c>
    </row>
    <row r="45" spans="1:7" ht="47.25" x14ac:dyDescent="0.25">
      <c r="A45" s="14" t="s">
        <v>2627</v>
      </c>
      <c r="B45" s="217" t="s">
        <v>2625</v>
      </c>
      <c r="C45" s="102" t="s">
        <v>15</v>
      </c>
      <c r="D45" s="99" t="s">
        <v>16</v>
      </c>
      <c r="E45" s="99" t="s">
        <v>15</v>
      </c>
      <c r="F45" s="99" t="s">
        <v>468</v>
      </c>
      <c r="G45" s="121" t="s">
        <v>2626</v>
      </c>
    </row>
    <row r="46" spans="1:7" ht="31.5" x14ac:dyDescent="0.25">
      <c r="A46" s="2" t="s">
        <v>3039</v>
      </c>
      <c r="B46" s="216" t="s">
        <v>1008</v>
      </c>
      <c r="C46" s="95">
        <v>39787</v>
      </c>
      <c r="D46" s="103" t="s">
        <v>960</v>
      </c>
      <c r="E46" s="97" t="s">
        <v>2693</v>
      </c>
      <c r="F46" s="97"/>
      <c r="G46" s="124" t="s">
        <v>1009</v>
      </c>
    </row>
    <row r="47" spans="1:7" ht="47.25" x14ac:dyDescent="0.25">
      <c r="A47" s="15" t="s">
        <v>1198</v>
      </c>
      <c r="B47" s="217" t="s">
        <v>1353</v>
      </c>
      <c r="C47" s="102" t="s">
        <v>15</v>
      </c>
      <c r="D47" s="99" t="s">
        <v>16</v>
      </c>
      <c r="E47" s="99" t="s">
        <v>15</v>
      </c>
      <c r="F47" s="99" t="s">
        <v>468</v>
      </c>
      <c r="G47" s="121" t="s">
        <v>1197</v>
      </c>
    </row>
    <row r="48" spans="1:7" ht="47.25" x14ac:dyDescent="0.25">
      <c r="A48" s="19" t="s">
        <v>1855</v>
      </c>
      <c r="B48" s="217" t="s">
        <v>1856</v>
      </c>
      <c r="C48" s="129" t="s">
        <v>24</v>
      </c>
      <c r="D48" s="99" t="s">
        <v>16</v>
      </c>
      <c r="E48" s="99" t="s">
        <v>15</v>
      </c>
      <c r="F48" s="99" t="s">
        <v>468</v>
      </c>
      <c r="G48" s="130" t="s">
        <v>1857</v>
      </c>
    </row>
    <row r="49" spans="1:7" ht="31.5" x14ac:dyDescent="0.25">
      <c r="A49" s="11" t="s">
        <v>3044</v>
      </c>
      <c r="B49" s="216" t="s">
        <v>1866</v>
      </c>
      <c r="C49" s="127">
        <v>40137</v>
      </c>
      <c r="D49" s="103" t="s">
        <v>960</v>
      </c>
      <c r="E49" s="97" t="s">
        <v>2693</v>
      </c>
      <c r="F49" s="97"/>
      <c r="G49" s="128" t="s">
        <v>1867</v>
      </c>
    </row>
    <row r="50" spans="1:7" ht="47.25" x14ac:dyDescent="0.25">
      <c r="A50" s="19" t="s">
        <v>1993</v>
      </c>
      <c r="B50" s="217" t="s">
        <v>1994</v>
      </c>
      <c r="C50" s="129" t="s">
        <v>24</v>
      </c>
      <c r="D50" s="99" t="s">
        <v>16</v>
      </c>
      <c r="E50" s="99" t="s">
        <v>15</v>
      </c>
      <c r="F50" s="99" t="s">
        <v>468</v>
      </c>
      <c r="G50" s="130" t="s">
        <v>1995</v>
      </c>
    </row>
    <row r="51" spans="1:7" ht="31.5" x14ac:dyDescent="0.25">
      <c r="A51" s="11" t="s">
        <v>3045</v>
      </c>
      <c r="B51" s="216" t="s">
        <v>1079</v>
      </c>
      <c r="C51" s="125">
        <v>39778</v>
      </c>
      <c r="D51" s="103" t="s">
        <v>960</v>
      </c>
      <c r="E51" s="97" t="s">
        <v>2693</v>
      </c>
      <c r="F51" s="97"/>
      <c r="G51" s="126" t="s">
        <v>1080</v>
      </c>
    </row>
    <row r="52" spans="1:7" ht="47.25" x14ac:dyDescent="0.25">
      <c r="A52" s="15" t="s">
        <v>1201</v>
      </c>
      <c r="B52" s="217" t="s">
        <v>1286</v>
      </c>
      <c r="C52" s="102" t="s">
        <v>15</v>
      </c>
      <c r="D52" s="99" t="s">
        <v>16</v>
      </c>
      <c r="E52" s="99" t="s">
        <v>15</v>
      </c>
      <c r="F52" s="99" t="s">
        <v>468</v>
      </c>
      <c r="G52" s="121" t="s">
        <v>1202</v>
      </c>
    </row>
    <row r="53" spans="1:7" ht="47.25" x14ac:dyDescent="0.25">
      <c r="A53" s="15" t="s">
        <v>1174</v>
      </c>
      <c r="B53" s="217" t="s">
        <v>1341</v>
      </c>
      <c r="C53" s="102" t="s">
        <v>15</v>
      </c>
      <c r="D53" s="99" t="s">
        <v>16</v>
      </c>
      <c r="E53" s="99" t="s">
        <v>15</v>
      </c>
      <c r="F53" s="99" t="s">
        <v>468</v>
      </c>
      <c r="G53" s="121" t="s">
        <v>1175</v>
      </c>
    </row>
    <row r="54" spans="1:7" ht="31.5" x14ac:dyDescent="0.25">
      <c r="A54" s="2" t="s">
        <v>3046</v>
      </c>
      <c r="B54" s="216" t="s">
        <v>993</v>
      </c>
      <c r="C54" s="95">
        <v>40141</v>
      </c>
      <c r="D54" s="103" t="s">
        <v>960</v>
      </c>
      <c r="E54" s="97" t="s">
        <v>2693</v>
      </c>
      <c r="F54" s="97"/>
      <c r="G54" s="124" t="s">
        <v>994</v>
      </c>
    </row>
    <row r="55" spans="1:7" ht="47.25" x14ac:dyDescent="0.25">
      <c r="A55" s="15" t="s">
        <v>2280</v>
      </c>
      <c r="B55" s="217" t="s">
        <v>2279</v>
      </c>
      <c r="C55" s="102" t="s">
        <v>15</v>
      </c>
      <c r="D55" s="99" t="s">
        <v>16</v>
      </c>
      <c r="E55" s="99" t="s">
        <v>15</v>
      </c>
      <c r="F55" s="99" t="s">
        <v>468</v>
      </c>
      <c r="G55" s="121" t="s">
        <v>2281</v>
      </c>
    </row>
    <row r="56" spans="1:7" ht="47.25" x14ac:dyDescent="0.25">
      <c r="A56" s="15" t="s">
        <v>1166</v>
      </c>
      <c r="B56" s="217" t="s">
        <v>1335</v>
      </c>
      <c r="C56" s="102" t="s">
        <v>15</v>
      </c>
      <c r="D56" s="99" t="s">
        <v>16</v>
      </c>
      <c r="E56" s="99" t="s">
        <v>15</v>
      </c>
      <c r="F56" s="99" t="s">
        <v>468</v>
      </c>
      <c r="G56" s="121" t="s">
        <v>1167</v>
      </c>
    </row>
    <row r="57" spans="1:7" ht="47.25" x14ac:dyDescent="0.25">
      <c r="A57" s="19" t="s">
        <v>1169</v>
      </c>
      <c r="B57" s="217" t="s">
        <v>1287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5" t="s">
        <v>1172</v>
      </c>
    </row>
    <row r="58" spans="1:7" ht="31.5" x14ac:dyDescent="0.25">
      <c r="A58" s="11" t="s">
        <v>3047</v>
      </c>
      <c r="B58" s="216" t="s">
        <v>1945</v>
      </c>
      <c r="C58" s="127">
        <v>39763</v>
      </c>
      <c r="D58" s="103" t="s">
        <v>960</v>
      </c>
      <c r="E58" s="97" t="s">
        <v>2693</v>
      </c>
      <c r="F58" s="97"/>
      <c r="G58" s="128" t="s">
        <v>1946</v>
      </c>
    </row>
    <row r="59" spans="1:7" ht="31.5" x14ac:dyDescent="0.25">
      <c r="A59" s="15" t="s">
        <v>1164</v>
      </c>
      <c r="B59" s="217" t="s">
        <v>1334</v>
      </c>
      <c r="C59" s="102" t="s">
        <v>15</v>
      </c>
      <c r="D59" s="131"/>
      <c r="E59" s="99" t="s">
        <v>15</v>
      </c>
      <c r="F59" s="99" t="s">
        <v>468</v>
      </c>
      <c r="G59" s="121" t="s">
        <v>1165</v>
      </c>
    </row>
    <row r="60" spans="1:7" ht="45" x14ac:dyDescent="0.25">
      <c r="A60" s="11" t="s">
        <v>3048</v>
      </c>
      <c r="B60" s="216" t="s">
        <v>2024</v>
      </c>
      <c r="C60" s="127">
        <v>40142</v>
      </c>
      <c r="D60" s="103" t="s">
        <v>960</v>
      </c>
      <c r="E60" s="97" t="s">
        <v>2693</v>
      </c>
      <c r="F60" s="97"/>
      <c r="G60" s="128" t="s">
        <v>2025</v>
      </c>
    </row>
    <row r="61" spans="1:7" ht="31.5" x14ac:dyDescent="0.25">
      <c r="A61" s="7" t="s">
        <v>3049</v>
      </c>
      <c r="B61" s="216" t="s">
        <v>1050</v>
      </c>
      <c r="C61" s="95">
        <v>40869</v>
      </c>
      <c r="D61" s="103" t="s">
        <v>7</v>
      </c>
      <c r="E61" s="98" t="s">
        <v>2696</v>
      </c>
      <c r="F61" s="98"/>
      <c r="G61" s="124" t="s">
        <v>1051</v>
      </c>
    </row>
    <row r="62" spans="1:7" ht="45" x14ac:dyDescent="0.25">
      <c r="A62" s="2" t="s">
        <v>972</v>
      </c>
      <c r="B62" s="216" t="s">
        <v>974</v>
      </c>
      <c r="C62" s="95">
        <v>40147</v>
      </c>
      <c r="D62" s="103" t="s">
        <v>960</v>
      </c>
      <c r="E62" s="97" t="s">
        <v>2693</v>
      </c>
      <c r="F62" s="97"/>
      <c r="G62" s="124" t="s">
        <v>973</v>
      </c>
    </row>
    <row r="63" spans="1:7" ht="31.5" x14ac:dyDescent="0.25">
      <c r="A63" s="11" t="s">
        <v>3050</v>
      </c>
      <c r="B63" s="216" t="s">
        <v>1111</v>
      </c>
      <c r="C63" s="125">
        <v>39762</v>
      </c>
      <c r="D63" s="103" t="s">
        <v>960</v>
      </c>
      <c r="E63" s="97" t="s">
        <v>2693</v>
      </c>
      <c r="F63" s="97"/>
      <c r="G63" s="126" t="s">
        <v>1112</v>
      </c>
    </row>
    <row r="64" spans="1:7" ht="31.5" x14ac:dyDescent="0.25">
      <c r="A64" s="11" t="s">
        <v>3051</v>
      </c>
      <c r="B64" s="216" t="s">
        <v>1292</v>
      </c>
      <c r="C64" s="125">
        <v>40505</v>
      </c>
      <c r="D64" s="103" t="s">
        <v>960</v>
      </c>
      <c r="E64" s="97" t="s">
        <v>2693</v>
      </c>
      <c r="F64" s="97"/>
      <c r="G64" s="126" t="s">
        <v>1291</v>
      </c>
    </row>
    <row r="65" spans="1:7" ht="31.5" x14ac:dyDescent="0.25">
      <c r="A65" s="11" t="s">
        <v>3052</v>
      </c>
      <c r="B65" s="216" t="s">
        <v>2053</v>
      </c>
      <c r="C65" s="127">
        <v>40142</v>
      </c>
      <c r="D65" s="103" t="s">
        <v>960</v>
      </c>
      <c r="E65" s="97" t="s">
        <v>2693</v>
      </c>
      <c r="F65" s="97"/>
      <c r="G65" s="128" t="s">
        <v>2054</v>
      </c>
    </row>
    <row r="66" spans="1:7" ht="45" x14ac:dyDescent="0.25">
      <c r="A66" s="15" t="s">
        <v>1134</v>
      </c>
      <c r="B66" s="217" t="s">
        <v>1136</v>
      </c>
      <c r="C66" s="102" t="s">
        <v>15</v>
      </c>
      <c r="D66" s="131"/>
      <c r="E66" s="99" t="s">
        <v>15</v>
      </c>
      <c r="F66" s="99" t="s">
        <v>468</v>
      </c>
      <c r="G66" s="121" t="s">
        <v>1135</v>
      </c>
    </row>
    <row r="67" spans="1:7" ht="31.5" x14ac:dyDescent="0.25">
      <c r="A67" s="2" t="s">
        <v>3053</v>
      </c>
      <c r="B67" s="216" t="s">
        <v>1323</v>
      </c>
      <c r="C67" s="95">
        <v>40158</v>
      </c>
      <c r="D67" s="103" t="s">
        <v>7</v>
      </c>
      <c r="E67" s="98" t="s">
        <v>2696</v>
      </c>
      <c r="F67" s="98"/>
      <c r="G67" s="124" t="s">
        <v>1322</v>
      </c>
    </row>
    <row r="68" spans="1:7" ht="45" x14ac:dyDescent="0.25">
      <c r="A68" s="14" t="s">
        <v>1151</v>
      </c>
      <c r="B68" s="217" t="s">
        <v>1363</v>
      </c>
      <c r="C68" s="102" t="s">
        <v>15</v>
      </c>
      <c r="D68" s="131"/>
      <c r="E68" s="99" t="s">
        <v>15</v>
      </c>
      <c r="F68" s="99" t="s">
        <v>468</v>
      </c>
      <c r="G68" s="121" t="s">
        <v>1152</v>
      </c>
    </row>
    <row r="69" spans="1:7" ht="31.5" x14ac:dyDescent="0.25">
      <c r="A69" s="7" t="s">
        <v>3054</v>
      </c>
      <c r="B69" s="216" t="s">
        <v>931</v>
      </c>
      <c r="C69" s="95">
        <v>40869</v>
      </c>
      <c r="D69" s="103" t="s">
        <v>7</v>
      </c>
      <c r="E69" s="98" t="s">
        <v>2696</v>
      </c>
      <c r="F69" s="98"/>
      <c r="G69" s="124" t="s">
        <v>1036</v>
      </c>
    </row>
    <row r="70" spans="1:7" ht="47.25" x14ac:dyDescent="0.25">
      <c r="A70" s="11" t="s">
        <v>3055</v>
      </c>
      <c r="B70" s="216" t="s">
        <v>547</v>
      </c>
      <c r="C70" s="127">
        <v>40142</v>
      </c>
      <c r="D70" s="103" t="s">
        <v>960</v>
      </c>
      <c r="E70" s="97" t="s">
        <v>2693</v>
      </c>
      <c r="F70" s="97"/>
      <c r="G70" s="128" t="s">
        <v>1237</v>
      </c>
    </row>
    <row r="71" spans="1:7" ht="45" x14ac:dyDescent="0.25">
      <c r="A71" s="15" t="s">
        <v>1205</v>
      </c>
      <c r="B71" s="217" t="s">
        <v>1355</v>
      </c>
      <c r="C71" s="102" t="s">
        <v>15</v>
      </c>
      <c r="D71" s="131"/>
      <c r="E71" s="99" t="s">
        <v>15</v>
      </c>
      <c r="F71" s="99" t="s">
        <v>468</v>
      </c>
      <c r="G71" s="121" t="s">
        <v>1206</v>
      </c>
    </row>
    <row r="72" spans="1:7" ht="31.5" x14ac:dyDescent="0.25">
      <c r="A72" s="11" t="s">
        <v>3056</v>
      </c>
      <c r="B72" s="216" t="s">
        <v>1963</v>
      </c>
      <c r="C72" s="127">
        <v>40141</v>
      </c>
      <c r="D72" s="103" t="s">
        <v>960</v>
      </c>
      <c r="E72" s="97" t="s">
        <v>2693</v>
      </c>
      <c r="F72" s="97"/>
      <c r="G72" s="128" t="s">
        <v>1964</v>
      </c>
    </row>
    <row r="73" spans="1:7" ht="31.5" x14ac:dyDescent="0.25">
      <c r="A73" s="14" t="s">
        <v>1154</v>
      </c>
      <c r="B73" s="217" t="s">
        <v>1325</v>
      </c>
      <c r="C73" s="102" t="s">
        <v>15</v>
      </c>
      <c r="D73" s="131"/>
      <c r="E73" s="99" t="s">
        <v>15</v>
      </c>
      <c r="F73" s="99" t="s">
        <v>468</v>
      </c>
      <c r="G73" s="121" t="s">
        <v>1326</v>
      </c>
    </row>
    <row r="74" spans="1:7" ht="31.5" x14ac:dyDescent="0.25">
      <c r="A74" s="15" t="s">
        <v>1114</v>
      </c>
      <c r="B74" s="217" t="s">
        <v>1113</v>
      </c>
      <c r="C74" s="102" t="s">
        <v>15</v>
      </c>
      <c r="D74" s="131"/>
      <c r="E74" s="99" t="s">
        <v>15</v>
      </c>
      <c r="F74" s="99" t="s">
        <v>468</v>
      </c>
      <c r="G74" s="121" t="s">
        <v>1115</v>
      </c>
    </row>
    <row r="75" spans="1:7" ht="45" x14ac:dyDescent="0.25">
      <c r="A75" s="2" t="s">
        <v>983</v>
      </c>
      <c r="B75" s="216" t="s">
        <v>984</v>
      </c>
      <c r="C75" s="95">
        <v>39762</v>
      </c>
      <c r="D75" s="103" t="s">
        <v>960</v>
      </c>
      <c r="E75" s="97" t="s">
        <v>2693</v>
      </c>
      <c r="F75" s="97"/>
      <c r="G75" s="124" t="s">
        <v>982</v>
      </c>
    </row>
    <row r="76" spans="1:7" ht="47.25" x14ac:dyDescent="0.25">
      <c r="A76" s="11" t="s">
        <v>1925</v>
      </c>
      <c r="B76" s="216" t="s">
        <v>1926</v>
      </c>
      <c r="C76" s="127">
        <v>40868</v>
      </c>
      <c r="D76" s="103" t="s">
        <v>7</v>
      </c>
      <c r="E76" s="98" t="s">
        <v>2696</v>
      </c>
      <c r="F76" s="98"/>
      <c r="G76" s="128" t="s">
        <v>1927</v>
      </c>
    </row>
    <row r="77" spans="1:7" ht="31.5" x14ac:dyDescent="0.25">
      <c r="A77" s="7" t="s">
        <v>3057</v>
      </c>
      <c r="B77" s="216" t="s">
        <v>439</v>
      </c>
      <c r="C77" s="95">
        <v>40141</v>
      </c>
      <c r="D77" s="103" t="s">
        <v>960</v>
      </c>
      <c r="E77" s="97" t="s">
        <v>2693</v>
      </c>
      <c r="F77" s="97"/>
      <c r="G77" s="124" t="s">
        <v>1056</v>
      </c>
    </row>
    <row r="78" spans="1:7" ht="31.5" x14ac:dyDescent="0.25">
      <c r="A78" s="11" t="s">
        <v>3058</v>
      </c>
      <c r="B78" s="216" t="s">
        <v>1281</v>
      </c>
      <c r="C78" s="127">
        <v>40868</v>
      </c>
      <c r="D78" s="103" t="s">
        <v>7</v>
      </c>
      <c r="E78" s="98" t="s">
        <v>2696</v>
      </c>
      <c r="F78" s="98"/>
      <c r="G78" s="128" t="s">
        <v>1282</v>
      </c>
    </row>
    <row r="79" spans="1:7" ht="31.5" x14ac:dyDescent="0.25">
      <c r="A79" s="14" t="s">
        <v>1480</v>
      </c>
      <c r="B79" s="217" t="s">
        <v>553</v>
      </c>
      <c r="C79" s="102" t="s">
        <v>15</v>
      </c>
      <c r="D79" s="99" t="s">
        <v>15</v>
      </c>
      <c r="E79" s="102" t="s">
        <v>15</v>
      </c>
      <c r="F79" s="99" t="s">
        <v>468</v>
      </c>
      <c r="G79" s="99"/>
    </row>
    <row r="80" spans="1:7" ht="31.5" x14ac:dyDescent="0.25">
      <c r="A80" s="15" t="s">
        <v>1132</v>
      </c>
      <c r="B80" s="217" t="s">
        <v>553</v>
      </c>
      <c r="C80" s="102" t="s">
        <v>15</v>
      </c>
      <c r="D80" s="131"/>
      <c r="E80" s="99" t="s">
        <v>15</v>
      </c>
      <c r="F80" s="99" t="s">
        <v>468</v>
      </c>
      <c r="G80" s="121" t="s">
        <v>1133</v>
      </c>
    </row>
    <row r="81" spans="1:7" ht="31.5" x14ac:dyDescent="0.25">
      <c r="A81" s="15" t="s">
        <v>1118</v>
      </c>
      <c r="B81" s="217" t="s">
        <v>1117</v>
      </c>
      <c r="C81" s="102" t="s">
        <v>15</v>
      </c>
      <c r="D81" s="131"/>
      <c r="E81" s="99" t="s">
        <v>15</v>
      </c>
      <c r="F81" s="99" t="s">
        <v>468</v>
      </c>
      <c r="G81" s="121" t="s">
        <v>1116</v>
      </c>
    </row>
    <row r="82" spans="1:7" ht="47.25" x14ac:dyDescent="0.25">
      <c r="A82" s="15" t="s">
        <v>2283</v>
      </c>
      <c r="B82" s="217" t="s">
        <v>2282</v>
      </c>
      <c r="C82" s="102" t="s">
        <v>15</v>
      </c>
      <c r="D82" s="131"/>
      <c r="E82" s="99" t="s">
        <v>15</v>
      </c>
      <c r="F82" s="99" t="s">
        <v>468</v>
      </c>
      <c r="G82" s="121" t="s">
        <v>2284</v>
      </c>
    </row>
    <row r="83" spans="1:7" ht="45" x14ac:dyDescent="0.25">
      <c r="A83" s="2" t="s">
        <v>3059</v>
      </c>
      <c r="B83" s="216" t="s">
        <v>996</v>
      </c>
      <c r="C83" s="95">
        <v>39861</v>
      </c>
      <c r="D83" s="103" t="s">
        <v>960</v>
      </c>
      <c r="E83" s="97" t="s">
        <v>2693</v>
      </c>
      <c r="F83" s="97"/>
      <c r="G83" s="124" t="s">
        <v>995</v>
      </c>
    </row>
    <row r="84" spans="1:7" ht="31.5" x14ac:dyDescent="0.25">
      <c r="A84" s="15" t="s">
        <v>1138</v>
      </c>
      <c r="B84" s="217" t="s">
        <v>1139</v>
      </c>
      <c r="C84" s="102" t="s">
        <v>15</v>
      </c>
      <c r="D84" s="131"/>
      <c r="E84" s="99" t="s">
        <v>15</v>
      </c>
      <c r="F84" s="99" t="s">
        <v>468</v>
      </c>
      <c r="G84" s="121" t="s">
        <v>1137</v>
      </c>
    </row>
    <row r="85" spans="1:7" ht="31.5" x14ac:dyDescent="0.25">
      <c r="A85" s="11" t="s">
        <v>3060</v>
      </c>
      <c r="B85" s="216" t="s">
        <v>1298</v>
      </c>
      <c r="C85" s="127">
        <v>40141</v>
      </c>
      <c r="D85" s="103" t="s">
        <v>960</v>
      </c>
      <c r="E85" s="97" t="s">
        <v>2693</v>
      </c>
      <c r="F85" s="97"/>
      <c r="G85" s="128" t="s">
        <v>1297</v>
      </c>
    </row>
    <row r="86" spans="1:7" ht="31.5" x14ac:dyDescent="0.25">
      <c r="A86" s="11" t="s">
        <v>3061</v>
      </c>
      <c r="B86" s="216" t="s">
        <v>1319</v>
      </c>
      <c r="C86" s="127">
        <v>40254</v>
      </c>
      <c r="D86" s="103" t="s">
        <v>960</v>
      </c>
      <c r="E86" s="97" t="s">
        <v>2693</v>
      </c>
      <c r="F86" s="97"/>
      <c r="G86" s="128" t="s">
        <v>1318</v>
      </c>
    </row>
    <row r="87" spans="1:7" ht="31.5" x14ac:dyDescent="0.25">
      <c r="A87" s="11" t="s">
        <v>3062</v>
      </c>
      <c r="B87" s="216" t="s">
        <v>1931</v>
      </c>
      <c r="C87" s="127">
        <v>40137</v>
      </c>
      <c r="D87" s="103" t="s">
        <v>960</v>
      </c>
      <c r="E87" s="97" t="s">
        <v>2693</v>
      </c>
      <c r="F87" s="97"/>
      <c r="G87" s="128" t="s">
        <v>1932</v>
      </c>
    </row>
    <row r="88" spans="1:7" ht="31.5" x14ac:dyDescent="0.25">
      <c r="A88" s="19" t="s">
        <v>1940</v>
      </c>
      <c r="B88" s="217" t="s">
        <v>1941</v>
      </c>
      <c r="C88" s="129" t="s">
        <v>24</v>
      </c>
      <c r="D88" s="130"/>
      <c r="E88" s="99" t="s">
        <v>15</v>
      </c>
      <c r="F88" s="99" t="s">
        <v>468</v>
      </c>
      <c r="G88" s="130" t="s">
        <v>1942</v>
      </c>
    </row>
    <row r="89" spans="1:7" ht="31.5" x14ac:dyDescent="0.25">
      <c r="A89" s="11" t="s">
        <v>1958</v>
      </c>
      <c r="B89" s="216" t="s">
        <v>1959</v>
      </c>
      <c r="C89" s="127">
        <v>40883</v>
      </c>
      <c r="D89" s="103" t="s">
        <v>7</v>
      </c>
      <c r="E89" s="98" t="s">
        <v>2696</v>
      </c>
      <c r="F89" s="98"/>
      <c r="G89" s="128" t="s">
        <v>1960</v>
      </c>
    </row>
    <row r="90" spans="1:7" ht="63" x14ac:dyDescent="0.25">
      <c r="A90" s="14" t="s">
        <v>3063</v>
      </c>
      <c r="B90" s="217" t="s">
        <v>2292</v>
      </c>
      <c r="C90" s="102" t="s">
        <v>15</v>
      </c>
      <c r="D90" s="99" t="s">
        <v>16</v>
      </c>
      <c r="E90" s="99" t="s">
        <v>15</v>
      </c>
      <c r="F90" s="99" t="s">
        <v>468</v>
      </c>
      <c r="G90" s="121" t="s">
        <v>2291</v>
      </c>
    </row>
    <row r="91" spans="1:7" ht="31.5" x14ac:dyDescent="0.25">
      <c r="A91" s="14" t="s">
        <v>3064</v>
      </c>
      <c r="B91" s="217" t="s">
        <v>1330</v>
      </c>
      <c r="C91" s="102" t="s">
        <v>15</v>
      </c>
      <c r="D91" s="131"/>
      <c r="E91" s="99" t="s">
        <v>15</v>
      </c>
      <c r="F91" s="99" t="s">
        <v>468</v>
      </c>
      <c r="G91" s="121" t="s">
        <v>1158</v>
      </c>
    </row>
    <row r="92" spans="1:7" ht="31.5" x14ac:dyDescent="0.25">
      <c r="A92" s="54" t="s">
        <v>3065</v>
      </c>
      <c r="B92" s="219" t="s">
        <v>1258</v>
      </c>
      <c r="C92" s="132">
        <v>40140</v>
      </c>
      <c r="D92" s="103" t="s">
        <v>960</v>
      </c>
      <c r="E92" s="97" t="s">
        <v>2693</v>
      </c>
      <c r="F92" s="97"/>
      <c r="G92" s="133" t="s">
        <v>1259</v>
      </c>
    </row>
    <row r="93" spans="1:7" ht="31.5" x14ac:dyDescent="0.25">
      <c r="A93" s="15" t="s">
        <v>1209</v>
      </c>
      <c r="B93" s="217" t="s">
        <v>1357</v>
      </c>
      <c r="C93" s="102" t="s">
        <v>15</v>
      </c>
      <c r="D93" s="131"/>
      <c r="E93" s="99" t="s">
        <v>15</v>
      </c>
      <c r="F93" s="99" t="s">
        <v>468</v>
      </c>
      <c r="G93" s="121" t="s">
        <v>1210</v>
      </c>
    </row>
    <row r="94" spans="1:7" ht="47.25" x14ac:dyDescent="0.25">
      <c r="A94" s="15" t="s">
        <v>2289</v>
      </c>
      <c r="B94" s="217" t="s">
        <v>2290</v>
      </c>
      <c r="C94" s="102" t="s">
        <v>15</v>
      </c>
      <c r="D94" s="99" t="s">
        <v>16</v>
      </c>
      <c r="E94" s="99" t="s">
        <v>15</v>
      </c>
      <c r="F94" s="99" t="s">
        <v>468</v>
      </c>
      <c r="G94" s="121" t="s">
        <v>2288</v>
      </c>
    </row>
    <row r="95" spans="1:7" ht="31.5" x14ac:dyDescent="0.25">
      <c r="A95" s="11" t="s">
        <v>3066</v>
      </c>
      <c r="B95" s="216" t="s">
        <v>1984</v>
      </c>
      <c r="C95" s="127">
        <v>40141</v>
      </c>
      <c r="D95" s="103" t="s">
        <v>960</v>
      </c>
      <c r="E95" s="97" t="s">
        <v>2693</v>
      </c>
      <c r="F95" s="97"/>
      <c r="G95" s="128" t="s">
        <v>1985</v>
      </c>
    </row>
    <row r="96" spans="1:7" ht="47.25" x14ac:dyDescent="0.25">
      <c r="A96" s="61" t="s">
        <v>2293</v>
      </c>
      <c r="B96" s="217" t="s">
        <v>2294</v>
      </c>
      <c r="C96" s="102" t="s">
        <v>15</v>
      </c>
      <c r="D96" s="99" t="s">
        <v>16</v>
      </c>
      <c r="E96" s="99" t="s">
        <v>15</v>
      </c>
      <c r="F96" s="99" t="s">
        <v>468</v>
      </c>
      <c r="G96" s="130" t="s">
        <v>2295</v>
      </c>
    </row>
    <row r="97" spans="1:7" ht="31.5" x14ac:dyDescent="0.25">
      <c r="A97" s="2" t="s">
        <v>3067</v>
      </c>
      <c r="B97" s="216" t="s">
        <v>1005</v>
      </c>
      <c r="C97" s="95">
        <v>39776</v>
      </c>
      <c r="D97" s="103" t="s">
        <v>960</v>
      </c>
      <c r="E97" s="97" t="s">
        <v>2693</v>
      </c>
      <c r="F97" s="97"/>
      <c r="G97" s="124" t="s">
        <v>1004</v>
      </c>
    </row>
    <row r="98" spans="1:7" ht="47.25" x14ac:dyDescent="0.25">
      <c r="A98" s="14" t="s">
        <v>2296</v>
      </c>
      <c r="B98" s="217" t="s">
        <v>2297</v>
      </c>
      <c r="C98" s="102" t="s">
        <v>15</v>
      </c>
      <c r="D98" s="99" t="s">
        <v>16</v>
      </c>
      <c r="E98" s="99" t="s">
        <v>15</v>
      </c>
      <c r="F98" s="99" t="s">
        <v>468</v>
      </c>
      <c r="G98" s="99" t="s">
        <v>2298</v>
      </c>
    </row>
    <row r="99" spans="1:7" ht="47.25" x14ac:dyDescent="0.25">
      <c r="A99" s="11" t="s">
        <v>3068</v>
      </c>
      <c r="B99" s="216" t="s">
        <v>1272</v>
      </c>
      <c r="C99" s="127">
        <v>39777</v>
      </c>
      <c r="D99" s="103" t="s">
        <v>960</v>
      </c>
      <c r="E99" s="97" t="s">
        <v>2693</v>
      </c>
      <c r="F99" s="97"/>
      <c r="G99" s="128" t="s">
        <v>1273</v>
      </c>
    </row>
    <row r="100" spans="1:7" ht="47.25" x14ac:dyDescent="0.25">
      <c r="A100" s="19" t="s">
        <v>1216</v>
      </c>
      <c r="B100" s="217" t="s">
        <v>432</v>
      </c>
      <c r="C100" s="102" t="s">
        <v>15</v>
      </c>
      <c r="D100" s="130"/>
      <c r="E100" s="99" t="s">
        <v>15</v>
      </c>
      <c r="F100" s="99" t="s">
        <v>468</v>
      </c>
      <c r="G100" s="130" t="s">
        <v>1214</v>
      </c>
    </row>
    <row r="101" spans="1:7" ht="31.5" x14ac:dyDescent="0.25">
      <c r="A101" s="19" t="s">
        <v>1874</v>
      </c>
      <c r="B101" s="217" t="s">
        <v>1875</v>
      </c>
      <c r="C101" s="129" t="s">
        <v>24</v>
      </c>
      <c r="D101" s="130"/>
      <c r="E101" s="99" t="s">
        <v>15</v>
      </c>
      <c r="F101" s="99" t="s">
        <v>468</v>
      </c>
      <c r="G101" s="130" t="s">
        <v>1876</v>
      </c>
    </row>
    <row r="102" spans="1:7" ht="31.5" x14ac:dyDescent="0.25">
      <c r="A102" s="19" t="s">
        <v>1919</v>
      </c>
      <c r="B102" s="261" t="s">
        <v>1920</v>
      </c>
      <c r="C102" s="129" t="s">
        <v>24</v>
      </c>
      <c r="D102" s="130"/>
      <c r="E102" s="99" t="s">
        <v>15</v>
      </c>
      <c r="F102" s="99" t="s">
        <v>468</v>
      </c>
      <c r="G102" s="130" t="s">
        <v>1921</v>
      </c>
    </row>
    <row r="103" spans="1:7" ht="47.25" x14ac:dyDescent="0.25">
      <c r="A103" s="11" t="s">
        <v>3069</v>
      </c>
      <c r="B103" s="216" t="s">
        <v>1943</v>
      </c>
      <c r="C103" s="127">
        <v>39772</v>
      </c>
      <c r="D103" s="103" t="s">
        <v>960</v>
      </c>
      <c r="E103" s="97" t="s">
        <v>2693</v>
      </c>
      <c r="F103" s="97"/>
      <c r="G103" s="128" t="s">
        <v>1944</v>
      </c>
    </row>
    <row r="104" spans="1:7" ht="31.5" x14ac:dyDescent="0.25">
      <c r="A104" s="19" t="s">
        <v>2021</v>
      </c>
      <c r="B104" s="217" t="s">
        <v>2022</v>
      </c>
      <c r="C104" s="129" t="s">
        <v>24</v>
      </c>
      <c r="D104" s="130"/>
      <c r="E104" s="99" t="s">
        <v>15</v>
      </c>
      <c r="F104" s="99" t="s">
        <v>468</v>
      </c>
      <c r="G104" s="130" t="s">
        <v>2023</v>
      </c>
    </row>
    <row r="105" spans="1:7" ht="31.5" x14ac:dyDescent="0.25">
      <c r="A105" s="19" t="s">
        <v>1922</v>
      </c>
      <c r="B105" s="217" t="s">
        <v>1923</v>
      </c>
      <c r="C105" s="129" t="s">
        <v>24</v>
      </c>
      <c r="D105" s="130"/>
      <c r="E105" s="99" t="s">
        <v>15</v>
      </c>
      <c r="F105" s="99" t="s">
        <v>468</v>
      </c>
      <c r="G105" s="130" t="s">
        <v>1924</v>
      </c>
    </row>
    <row r="106" spans="1:7" ht="31.5" x14ac:dyDescent="0.25">
      <c r="A106" s="11" t="s">
        <v>3070</v>
      </c>
      <c r="B106" s="216" t="s">
        <v>2008</v>
      </c>
      <c r="C106" s="127">
        <v>39780</v>
      </c>
      <c r="D106" s="103" t="s">
        <v>960</v>
      </c>
      <c r="E106" s="97" t="s">
        <v>2693</v>
      </c>
      <c r="F106" s="97"/>
      <c r="G106" s="128" t="s">
        <v>2009</v>
      </c>
    </row>
    <row r="107" spans="1:7" ht="47.25" x14ac:dyDescent="0.25">
      <c r="A107" s="11" t="s">
        <v>3071</v>
      </c>
      <c r="B107" s="216" t="s">
        <v>2040</v>
      </c>
      <c r="C107" s="127">
        <v>40494</v>
      </c>
      <c r="D107" s="103" t="s">
        <v>960</v>
      </c>
      <c r="E107" s="97" t="s">
        <v>2693</v>
      </c>
      <c r="F107" s="97"/>
      <c r="G107" s="128" t="s">
        <v>2041</v>
      </c>
    </row>
    <row r="108" spans="1:7" ht="31.5" x14ac:dyDescent="0.25">
      <c r="A108" s="11" t="s">
        <v>2042</v>
      </c>
      <c r="B108" s="216" t="s">
        <v>2043</v>
      </c>
      <c r="C108" s="127">
        <v>40506</v>
      </c>
      <c r="D108" s="103" t="s">
        <v>960</v>
      </c>
      <c r="E108" s="97" t="s">
        <v>2693</v>
      </c>
      <c r="F108" s="97"/>
      <c r="G108" s="128" t="s">
        <v>2044</v>
      </c>
    </row>
    <row r="109" spans="1:7" ht="47.25" x14ac:dyDescent="0.25">
      <c r="A109" s="14" t="s">
        <v>2302</v>
      </c>
      <c r="B109" s="217" t="s">
        <v>2304</v>
      </c>
      <c r="C109" s="102" t="s">
        <v>15</v>
      </c>
      <c r="D109" s="99" t="s">
        <v>16</v>
      </c>
      <c r="E109" s="99" t="s">
        <v>15</v>
      </c>
      <c r="F109" s="99" t="s">
        <v>468</v>
      </c>
      <c r="G109" s="99" t="s">
        <v>2303</v>
      </c>
    </row>
    <row r="110" spans="1:7" ht="47.25" x14ac:dyDescent="0.25">
      <c r="A110" s="14" t="s">
        <v>2306</v>
      </c>
      <c r="B110" s="217" t="s">
        <v>2307</v>
      </c>
      <c r="C110" s="102" t="s">
        <v>15</v>
      </c>
      <c r="D110" s="99" t="s">
        <v>16</v>
      </c>
      <c r="E110" s="99" t="s">
        <v>15</v>
      </c>
      <c r="F110" s="99" t="s">
        <v>468</v>
      </c>
      <c r="G110" s="99" t="s">
        <v>2305</v>
      </c>
    </row>
    <row r="111" spans="1:7" ht="31.5" x14ac:dyDescent="0.25">
      <c r="A111" s="14" t="s">
        <v>920</v>
      </c>
      <c r="B111" s="217" t="s">
        <v>540</v>
      </c>
      <c r="C111" s="102" t="s">
        <v>15</v>
      </c>
      <c r="D111" s="109"/>
      <c r="E111" s="102" t="s">
        <v>15</v>
      </c>
      <c r="F111" s="99" t="s">
        <v>468</v>
      </c>
      <c r="G111" s="99"/>
    </row>
    <row r="112" spans="1:7" ht="31.5" x14ac:dyDescent="0.25">
      <c r="A112" s="11" t="s">
        <v>3072</v>
      </c>
      <c r="B112" s="216" t="s">
        <v>1084</v>
      </c>
      <c r="C112" s="125">
        <v>39777</v>
      </c>
      <c r="D112" s="103" t="s">
        <v>960</v>
      </c>
      <c r="E112" s="97" t="s">
        <v>2693</v>
      </c>
      <c r="F112" s="97"/>
      <c r="G112" s="126" t="s">
        <v>1083</v>
      </c>
    </row>
    <row r="113" spans="1:7" ht="47.25" x14ac:dyDescent="0.25">
      <c r="A113" s="11" t="s">
        <v>3073</v>
      </c>
      <c r="B113" s="216" t="s">
        <v>2019</v>
      </c>
      <c r="C113" s="127">
        <v>39783</v>
      </c>
      <c r="D113" s="103" t="s">
        <v>960</v>
      </c>
      <c r="E113" s="97" t="s">
        <v>2693</v>
      </c>
      <c r="F113" s="97"/>
      <c r="G113" s="128" t="s">
        <v>2020</v>
      </c>
    </row>
    <row r="114" spans="1:7" ht="31.5" x14ac:dyDescent="0.25">
      <c r="A114" s="11" t="s">
        <v>3074</v>
      </c>
      <c r="B114" s="216" t="s">
        <v>1289</v>
      </c>
      <c r="C114" s="127">
        <v>39778</v>
      </c>
      <c r="D114" s="103" t="s">
        <v>960</v>
      </c>
      <c r="E114" s="97" t="s">
        <v>2693</v>
      </c>
      <c r="F114" s="97"/>
      <c r="G114" s="128" t="s">
        <v>1290</v>
      </c>
    </row>
    <row r="115" spans="1:7" ht="45" x14ac:dyDescent="0.25">
      <c r="A115" s="11" t="s">
        <v>3075</v>
      </c>
      <c r="B115" s="216" t="s">
        <v>1257</v>
      </c>
      <c r="C115" s="127">
        <v>39780</v>
      </c>
      <c r="D115" s="103" t="s">
        <v>960</v>
      </c>
      <c r="E115" s="97" t="s">
        <v>2693</v>
      </c>
      <c r="F115" s="97"/>
      <c r="G115" s="128" t="s">
        <v>1256</v>
      </c>
    </row>
    <row r="116" spans="1:7" ht="31.5" x14ac:dyDescent="0.25">
      <c r="A116" s="11" t="s">
        <v>3076</v>
      </c>
      <c r="B116" s="216" t="s">
        <v>2071</v>
      </c>
      <c r="C116" s="127">
        <v>40140</v>
      </c>
      <c r="D116" s="103" t="s">
        <v>960</v>
      </c>
      <c r="E116" s="97" t="s">
        <v>2693</v>
      </c>
      <c r="F116" s="97"/>
      <c r="G116" s="128" t="s">
        <v>2072</v>
      </c>
    </row>
    <row r="117" spans="1:7" ht="31.5" x14ac:dyDescent="0.25">
      <c r="A117" s="15" t="s">
        <v>964</v>
      </c>
      <c r="B117" s="217" t="s">
        <v>965</v>
      </c>
      <c r="C117" s="102" t="s">
        <v>15</v>
      </c>
      <c r="D117" s="131"/>
      <c r="E117" s="99" t="s">
        <v>15</v>
      </c>
      <c r="F117" s="99" t="s">
        <v>468</v>
      </c>
      <c r="G117" s="121" t="s">
        <v>966</v>
      </c>
    </row>
    <row r="118" spans="1:7" ht="31.5" x14ac:dyDescent="0.25">
      <c r="A118" s="11" t="s">
        <v>3077</v>
      </c>
      <c r="B118" s="216" t="s">
        <v>1094</v>
      </c>
      <c r="C118" s="125">
        <v>40143</v>
      </c>
      <c r="D118" s="103" t="s">
        <v>960</v>
      </c>
      <c r="E118" s="97" t="s">
        <v>2693</v>
      </c>
      <c r="F118" s="97"/>
      <c r="G118" s="126" t="s">
        <v>1095</v>
      </c>
    </row>
    <row r="119" spans="1:7" ht="31.5" x14ac:dyDescent="0.25">
      <c r="A119" s="19" t="s">
        <v>1863</v>
      </c>
      <c r="B119" s="217" t="s">
        <v>1864</v>
      </c>
      <c r="C119" s="129" t="s">
        <v>24</v>
      </c>
      <c r="D119" s="130"/>
      <c r="E119" s="99" t="s">
        <v>15</v>
      </c>
      <c r="F119" s="99" t="s">
        <v>468</v>
      </c>
      <c r="G119" s="130" t="s">
        <v>1865</v>
      </c>
    </row>
    <row r="120" spans="1:7" ht="45" x14ac:dyDescent="0.25">
      <c r="A120" s="11" t="s">
        <v>3078</v>
      </c>
      <c r="B120" s="216" t="s">
        <v>1961</v>
      </c>
      <c r="C120" s="127">
        <v>40498</v>
      </c>
      <c r="D120" s="103" t="s">
        <v>960</v>
      </c>
      <c r="E120" s="97" t="s">
        <v>2693</v>
      </c>
      <c r="F120" s="97"/>
      <c r="G120" s="128" t="s">
        <v>1962</v>
      </c>
    </row>
    <row r="121" spans="1:7" ht="47.25" x14ac:dyDescent="0.25">
      <c r="A121" s="2" t="s">
        <v>957</v>
      </c>
      <c r="B121" s="216" t="s">
        <v>956</v>
      </c>
      <c r="C121" s="95">
        <v>40868</v>
      </c>
      <c r="D121" s="103"/>
      <c r="E121" s="98" t="s">
        <v>2696</v>
      </c>
      <c r="F121" s="98"/>
      <c r="G121" s="124" t="s">
        <v>955</v>
      </c>
    </row>
    <row r="122" spans="1:7" ht="45" x14ac:dyDescent="0.25">
      <c r="A122" s="2" t="s">
        <v>3079</v>
      </c>
      <c r="B122" s="216" t="s">
        <v>986</v>
      </c>
      <c r="C122" s="95">
        <v>40137</v>
      </c>
      <c r="D122" s="103" t="s">
        <v>960</v>
      </c>
      <c r="E122" s="97" t="s">
        <v>2693</v>
      </c>
      <c r="F122" s="97"/>
      <c r="G122" s="124" t="s">
        <v>985</v>
      </c>
    </row>
    <row r="123" spans="1:7" ht="31.5" x14ac:dyDescent="0.25">
      <c r="A123" s="11" t="s">
        <v>1233</v>
      </c>
      <c r="B123" s="216" t="s">
        <v>1231</v>
      </c>
      <c r="C123" s="125">
        <v>41576</v>
      </c>
      <c r="D123" s="103" t="s">
        <v>7</v>
      </c>
      <c r="E123" s="98" t="s">
        <v>2696</v>
      </c>
      <c r="F123" s="98"/>
      <c r="G123" s="126" t="s">
        <v>1232</v>
      </c>
    </row>
    <row r="124" spans="1:7" ht="31.5" x14ac:dyDescent="0.25">
      <c r="A124" s="15" t="s">
        <v>2313</v>
      </c>
      <c r="B124" s="261" t="s">
        <v>3080</v>
      </c>
      <c r="C124" s="102" t="s">
        <v>15</v>
      </c>
      <c r="D124" s="131"/>
      <c r="E124" s="99" t="s">
        <v>15</v>
      </c>
      <c r="F124" s="99" t="s">
        <v>468</v>
      </c>
      <c r="G124" s="121" t="s">
        <v>1176</v>
      </c>
    </row>
    <row r="125" spans="1:7" ht="31.5" x14ac:dyDescent="0.25">
      <c r="A125" s="15" t="s">
        <v>1193</v>
      </c>
      <c r="B125" s="217" t="s">
        <v>1351</v>
      </c>
      <c r="C125" s="102" t="s">
        <v>15</v>
      </c>
      <c r="D125" s="131"/>
      <c r="E125" s="99" t="s">
        <v>15</v>
      </c>
      <c r="F125" s="99" t="s">
        <v>468</v>
      </c>
      <c r="G125" s="121" t="s">
        <v>1194</v>
      </c>
    </row>
    <row r="126" spans="1:7" ht="31.5" x14ac:dyDescent="0.25">
      <c r="A126" s="11" t="s">
        <v>1283</v>
      </c>
      <c r="B126" s="216" t="s">
        <v>1284</v>
      </c>
      <c r="C126" s="127">
        <v>40875</v>
      </c>
      <c r="D126" s="103" t="s">
        <v>7</v>
      </c>
      <c r="E126" s="98" t="s">
        <v>2696</v>
      </c>
      <c r="F126" s="98"/>
      <c r="G126" s="128" t="s">
        <v>1285</v>
      </c>
    </row>
    <row r="127" spans="1:7" ht="31.5" x14ac:dyDescent="0.25">
      <c r="A127" s="11" t="s">
        <v>3081</v>
      </c>
      <c r="B127" s="216" t="s">
        <v>1313</v>
      </c>
      <c r="C127" s="127">
        <v>40137</v>
      </c>
      <c r="D127" s="103" t="s">
        <v>960</v>
      </c>
      <c r="E127" s="97" t="s">
        <v>2693</v>
      </c>
      <c r="F127" s="97"/>
      <c r="G127" s="128" t="s">
        <v>1310</v>
      </c>
    </row>
    <row r="128" spans="1:7" ht="47.25" x14ac:dyDescent="0.25">
      <c r="A128" s="19" t="s">
        <v>2314</v>
      </c>
      <c r="B128" s="217" t="s">
        <v>2316</v>
      </c>
      <c r="C128" s="102" t="s">
        <v>15</v>
      </c>
      <c r="D128" s="99" t="s">
        <v>16</v>
      </c>
      <c r="E128" s="99" t="s">
        <v>15</v>
      </c>
      <c r="F128" s="99" t="s">
        <v>468</v>
      </c>
      <c r="G128" s="121" t="s">
        <v>2315</v>
      </c>
    </row>
    <row r="129" spans="1:7" ht="31.5" x14ac:dyDescent="0.25">
      <c r="A129" s="11" t="s">
        <v>3082</v>
      </c>
      <c r="B129" s="220" t="s">
        <v>1885</v>
      </c>
      <c r="C129" s="127">
        <v>39773</v>
      </c>
      <c r="D129" s="103" t="s">
        <v>960</v>
      </c>
      <c r="E129" s="97" t="s">
        <v>2693</v>
      </c>
      <c r="F129" s="97"/>
      <c r="G129" s="128" t="s">
        <v>1886</v>
      </c>
    </row>
    <row r="130" spans="1:7" ht="31.5" x14ac:dyDescent="0.25">
      <c r="A130" s="19" t="s">
        <v>1902</v>
      </c>
      <c r="B130" s="217" t="s">
        <v>1903</v>
      </c>
      <c r="C130" s="129" t="s">
        <v>24</v>
      </c>
      <c r="D130" s="130"/>
      <c r="E130" s="99" t="s">
        <v>15</v>
      </c>
      <c r="F130" s="99" t="s">
        <v>468</v>
      </c>
      <c r="G130" s="130" t="s">
        <v>1904</v>
      </c>
    </row>
    <row r="131" spans="1:7" ht="31.5" x14ac:dyDescent="0.25">
      <c r="A131" s="19" t="s">
        <v>1917</v>
      </c>
      <c r="B131" s="261" t="s">
        <v>3083</v>
      </c>
      <c r="C131" s="129" t="s">
        <v>24</v>
      </c>
      <c r="D131" s="130"/>
      <c r="E131" s="99" t="s">
        <v>15</v>
      </c>
      <c r="F131" s="99" t="s">
        <v>468</v>
      </c>
      <c r="G131" s="130" t="s">
        <v>1918</v>
      </c>
    </row>
    <row r="132" spans="1:7" ht="47.25" x14ac:dyDescent="0.25">
      <c r="A132" s="11" t="s">
        <v>3084</v>
      </c>
      <c r="B132" s="216" t="s">
        <v>1969</v>
      </c>
      <c r="C132" s="127">
        <v>39776</v>
      </c>
      <c r="D132" s="103" t="s">
        <v>960</v>
      </c>
      <c r="E132" s="97" t="s">
        <v>2693</v>
      </c>
      <c r="F132" s="97"/>
      <c r="G132" s="128" t="s">
        <v>1970</v>
      </c>
    </row>
    <row r="133" spans="1:7" ht="31.5" x14ac:dyDescent="0.25">
      <c r="A133" s="11" t="s">
        <v>2017</v>
      </c>
      <c r="B133" s="221"/>
      <c r="C133" s="127">
        <v>39780</v>
      </c>
      <c r="D133" s="103" t="s">
        <v>960</v>
      </c>
      <c r="E133" s="97" t="s">
        <v>2693</v>
      </c>
      <c r="F133" s="97"/>
      <c r="G133" s="128" t="s">
        <v>2018</v>
      </c>
    </row>
    <row r="134" spans="1:7" ht="47.25" x14ac:dyDescent="0.25">
      <c r="A134" s="19" t="s">
        <v>2000</v>
      </c>
      <c r="B134" s="217" t="s">
        <v>2001</v>
      </c>
      <c r="C134" s="129" t="s">
        <v>24</v>
      </c>
      <c r="D134" s="130"/>
      <c r="E134" s="99" t="s">
        <v>15</v>
      </c>
      <c r="F134" s="99" t="s">
        <v>468</v>
      </c>
      <c r="G134" s="130" t="s">
        <v>2002</v>
      </c>
    </row>
    <row r="135" spans="1:7" ht="31.5" x14ac:dyDescent="0.25">
      <c r="A135" s="11" t="s">
        <v>3085</v>
      </c>
      <c r="B135" s="216" t="s">
        <v>1270</v>
      </c>
      <c r="C135" s="127">
        <v>40498</v>
      </c>
      <c r="D135" s="103" t="s">
        <v>960</v>
      </c>
      <c r="E135" s="97" t="s">
        <v>2693</v>
      </c>
      <c r="F135" s="97"/>
      <c r="G135" s="128" t="s">
        <v>1271</v>
      </c>
    </row>
    <row r="136" spans="1:7" ht="31.5" x14ac:dyDescent="0.25">
      <c r="A136" s="19" t="s">
        <v>1207</v>
      </c>
      <c r="B136" s="217" t="s">
        <v>1356</v>
      </c>
      <c r="C136" s="102" t="s">
        <v>15</v>
      </c>
      <c r="D136" s="131"/>
      <c r="E136" s="99" t="s">
        <v>15</v>
      </c>
      <c r="F136" s="99" t="s">
        <v>468</v>
      </c>
      <c r="G136" s="121" t="s">
        <v>1208</v>
      </c>
    </row>
    <row r="137" spans="1:7" ht="31.5" x14ac:dyDescent="0.25">
      <c r="A137" s="19" t="s">
        <v>1955</v>
      </c>
      <c r="B137" s="217" t="s">
        <v>1956</v>
      </c>
      <c r="C137" s="129" t="s">
        <v>24</v>
      </c>
      <c r="D137" s="130"/>
      <c r="E137" s="99" t="s">
        <v>15</v>
      </c>
      <c r="F137" s="99" t="s">
        <v>468</v>
      </c>
      <c r="G137" s="130" t="s">
        <v>1957</v>
      </c>
    </row>
    <row r="138" spans="1:7" ht="45" x14ac:dyDescent="0.25">
      <c r="A138" s="11" t="s">
        <v>1235</v>
      </c>
      <c r="B138" s="216" t="s">
        <v>1234</v>
      </c>
      <c r="C138" s="125">
        <v>40143</v>
      </c>
      <c r="D138" s="103" t="s">
        <v>960</v>
      </c>
      <c r="E138" s="97" t="s">
        <v>2693</v>
      </c>
      <c r="F138" s="97"/>
      <c r="G138" s="126" t="s">
        <v>1236</v>
      </c>
    </row>
    <row r="139" spans="1:7" ht="31.5" x14ac:dyDescent="0.25">
      <c r="A139" s="2" t="s">
        <v>1211</v>
      </c>
      <c r="B139" s="216" t="s">
        <v>1358</v>
      </c>
      <c r="C139" s="95" t="s">
        <v>15</v>
      </c>
      <c r="D139" s="103"/>
      <c r="E139" s="98" t="s">
        <v>2696</v>
      </c>
      <c r="F139" s="98"/>
      <c r="G139" s="124" t="s">
        <v>1210</v>
      </c>
    </row>
    <row r="140" spans="1:7" ht="31.5" x14ac:dyDescent="0.25">
      <c r="A140" s="11" t="s">
        <v>3086</v>
      </c>
      <c r="B140" s="216" t="s">
        <v>1858</v>
      </c>
      <c r="C140" s="127">
        <v>40130</v>
      </c>
      <c r="D140" s="103" t="s">
        <v>960</v>
      </c>
      <c r="E140" s="97" t="s">
        <v>2693</v>
      </c>
      <c r="F140" s="97"/>
      <c r="G140" s="128" t="s">
        <v>1859</v>
      </c>
    </row>
    <row r="141" spans="1:7" ht="31.5" x14ac:dyDescent="0.25">
      <c r="A141" s="7" t="s">
        <v>3087</v>
      </c>
      <c r="B141" s="216" t="s">
        <v>1060</v>
      </c>
      <c r="C141" s="95">
        <v>40878</v>
      </c>
      <c r="D141" s="103" t="s">
        <v>7</v>
      </c>
      <c r="E141" s="98" t="s">
        <v>2696</v>
      </c>
      <c r="F141" s="98"/>
      <c r="G141" s="124" t="s">
        <v>1061</v>
      </c>
    </row>
    <row r="142" spans="1:7" ht="31.5" x14ac:dyDescent="0.25">
      <c r="A142" s="2" t="s">
        <v>963</v>
      </c>
      <c r="B142" s="216" t="s">
        <v>962</v>
      </c>
      <c r="C142" s="95">
        <v>39783</v>
      </c>
      <c r="D142" s="103" t="s">
        <v>960</v>
      </c>
      <c r="E142" s="97" t="s">
        <v>2693</v>
      </c>
      <c r="F142" s="97"/>
      <c r="G142" s="124" t="s">
        <v>961</v>
      </c>
    </row>
    <row r="143" spans="1:7" ht="31.5" x14ac:dyDescent="0.25">
      <c r="A143" s="2" t="s">
        <v>977</v>
      </c>
      <c r="B143" s="216" t="s">
        <v>976</v>
      </c>
      <c r="C143" s="95">
        <v>40875</v>
      </c>
      <c r="D143" s="103" t="s">
        <v>7</v>
      </c>
      <c r="E143" s="98" t="s">
        <v>2696</v>
      </c>
      <c r="F143" s="98"/>
      <c r="G143" s="124" t="s">
        <v>975</v>
      </c>
    </row>
    <row r="144" spans="1:7" ht="47.25" x14ac:dyDescent="0.25">
      <c r="A144" s="15" t="s">
        <v>1100</v>
      </c>
      <c r="B144" s="217" t="s">
        <v>1099</v>
      </c>
      <c r="C144" s="102" t="s">
        <v>15</v>
      </c>
      <c r="D144" s="131"/>
      <c r="E144" s="99" t="s">
        <v>15</v>
      </c>
      <c r="F144" s="99" t="s">
        <v>468</v>
      </c>
      <c r="G144" s="121" t="s">
        <v>1098</v>
      </c>
    </row>
    <row r="145" spans="1:7" ht="31.5" x14ac:dyDescent="0.25">
      <c r="A145" s="15" t="s">
        <v>1187</v>
      </c>
      <c r="B145" s="217" t="s">
        <v>1347</v>
      </c>
      <c r="C145" s="102" t="s">
        <v>15</v>
      </c>
      <c r="D145" s="131"/>
      <c r="E145" s="99" t="s">
        <v>15</v>
      </c>
      <c r="F145" s="99" t="s">
        <v>468</v>
      </c>
      <c r="G145" s="121" t="s">
        <v>1188</v>
      </c>
    </row>
    <row r="146" spans="1:7" ht="63" x14ac:dyDescent="0.25">
      <c r="A146" s="14" t="s">
        <v>2319</v>
      </c>
      <c r="B146" s="217" t="s">
        <v>2318</v>
      </c>
      <c r="C146" s="102" t="s">
        <v>15</v>
      </c>
      <c r="D146" s="100" t="s">
        <v>16</v>
      </c>
      <c r="E146" s="99" t="s">
        <v>15</v>
      </c>
      <c r="F146" s="99" t="s">
        <v>468</v>
      </c>
      <c r="G146" s="121" t="s">
        <v>2317</v>
      </c>
    </row>
    <row r="147" spans="1:7" ht="31.5" x14ac:dyDescent="0.25">
      <c r="A147" s="11" t="s">
        <v>3088</v>
      </c>
      <c r="B147" s="216" t="s">
        <v>1315</v>
      </c>
      <c r="C147" s="127">
        <v>40140</v>
      </c>
      <c r="D147" s="103" t="s">
        <v>960</v>
      </c>
      <c r="E147" s="97" t="s">
        <v>2693</v>
      </c>
      <c r="F147" s="97"/>
      <c r="G147" s="128" t="s">
        <v>1314</v>
      </c>
    </row>
    <row r="148" spans="1:7" ht="31.5" x14ac:dyDescent="0.25">
      <c r="A148" s="7" t="s">
        <v>3089</v>
      </c>
      <c r="B148" s="216" t="s">
        <v>1031</v>
      </c>
      <c r="C148" s="95">
        <v>40130</v>
      </c>
      <c r="D148" s="103" t="s">
        <v>960</v>
      </c>
      <c r="E148" s="97" t="s">
        <v>2693</v>
      </c>
      <c r="F148" s="97"/>
      <c r="G148" s="124" t="s">
        <v>1032</v>
      </c>
    </row>
    <row r="149" spans="1:7" ht="31.5" x14ac:dyDescent="0.25">
      <c r="A149" s="2" t="s">
        <v>2652</v>
      </c>
      <c r="B149" s="216" t="s">
        <v>979</v>
      </c>
      <c r="C149" s="95">
        <v>40868</v>
      </c>
      <c r="D149" s="103" t="s">
        <v>7</v>
      </c>
      <c r="E149" s="98" t="s">
        <v>2696</v>
      </c>
      <c r="F149" s="98"/>
      <c r="G149" s="124" t="s">
        <v>978</v>
      </c>
    </row>
    <row r="150" spans="1:7" ht="47.25" x14ac:dyDescent="0.25">
      <c r="A150" s="7" t="s">
        <v>1044</v>
      </c>
      <c r="B150" s="216" t="s">
        <v>1042</v>
      </c>
      <c r="C150" s="95">
        <v>40141</v>
      </c>
      <c r="D150" s="103" t="s">
        <v>960</v>
      </c>
      <c r="E150" s="97" t="s">
        <v>2693</v>
      </c>
      <c r="F150" s="97"/>
      <c r="G150" s="124" t="s">
        <v>1043</v>
      </c>
    </row>
    <row r="151" spans="1:7" ht="31.5" x14ac:dyDescent="0.25">
      <c r="A151" s="15" t="s">
        <v>1161</v>
      </c>
      <c r="B151" s="217" t="s">
        <v>1332</v>
      </c>
      <c r="C151" s="102" t="s">
        <v>15</v>
      </c>
      <c r="D151" s="131"/>
      <c r="E151" s="99" t="s">
        <v>15</v>
      </c>
      <c r="F151" s="99" t="s">
        <v>468</v>
      </c>
      <c r="G151" s="121" t="s">
        <v>1162</v>
      </c>
    </row>
    <row r="152" spans="1:7" ht="47.25" x14ac:dyDescent="0.25">
      <c r="A152" s="15" t="s">
        <v>2325</v>
      </c>
      <c r="B152" s="217" t="s">
        <v>2324</v>
      </c>
      <c r="C152" s="102" t="s">
        <v>15</v>
      </c>
      <c r="D152" s="100" t="s">
        <v>16</v>
      </c>
      <c r="E152" s="99" t="s">
        <v>15</v>
      </c>
      <c r="F152" s="99" t="s">
        <v>468</v>
      </c>
      <c r="G152" s="121" t="s">
        <v>2323</v>
      </c>
    </row>
    <row r="153" spans="1:7" ht="31.5" x14ac:dyDescent="0.25">
      <c r="A153" s="11" t="s">
        <v>3090</v>
      </c>
      <c r="B153" s="216" t="s">
        <v>2010</v>
      </c>
      <c r="C153" s="127">
        <v>39786</v>
      </c>
      <c r="D153" s="103" t="s">
        <v>960</v>
      </c>
      <c r="E153" s="97" t="s">
        <v>2693</v>
      </c>
      <c r="F153" s="97"/>
      <c r="G153" s="128" t="s">
        <v>2011</v>
      </c>
    </row>
    <row r="154" spans="1:7" ht="45" x14ac:dyDescent="0.25">
      <c r="A154" s="2" t="s">
        <v>2653</v>
      </c>
      <c r="B154" s="216" t="s">
        <v>981</v>
      </c>
      <c r="C154" s="95">
        <v>40868</v>
      </c>
      <c r="D154" s="103" t="s">
        <v>7</v>
      </c>
      <c r="E154" s="98" t="s">
        <v>2696</v>
      </c>
      <c r="F154" s="98"/>
      <c r="G154" s="124" t="s">
        <v>980</v>
      </c>
    </row>
    <row r="155" spans="1:7" ht="47.25" x14ac:dyDescent="0.25">
      <c r="A155" s="15" t="s">
        <v>2326</v>
      </c>
      <c r="B155" s="217" t="s">
        <v>2328</v>
      </c>
      <c r="C155" s="102" t="s">
        <v>15</v>
      </c>
      <c r="D155" s="100" t="s">
        <v>16</v>
      </c>
      <c r="E155" s="99" t="s">
        <v>15</v>
      </c>
      <c r="F155" s="99" t="s">
        <v>468</v>
      </c>
      <c r="G155" s="121" t="s">
        <v>2327</v>
      </c>
    </row>
    <row r="156" spans="1:7" ht="31.5" x14ac:dyDescent="0.25">
      <c r="A156" s="11" t="s">
        <v>3092</v>
      </c>
      <c r="B156" s="216" t="s">
        <v>1965</v>
      </c>
      <c r="C156" s="127">
        <v>40137</v>
      </c>
      <c r="D156" s="103" t="s">
        <v>960</v>
      </c>
      <c r="E156" s="97" t="s">
        <v>2693</v>
      </c>
      <c r="F156" s="97"/>
      <c r="G156" s="128" t="s">
        <v>1966</v>
      </c>
    </row>
    <row r="157" spans="1:7" ht="47.25" x14ac:dyDescent="0.25">
      <c r="A157" s="19" t="s">
        <v>2026</v>
      </c>
      <c r="B157" s="217" t="s">
        <v>2027</v>
      </c>
      <c r="C157" s="129" t="s">
        <v>24</v>
      </c>
      <c r="D157" s="130"/>
      <c r="E157" s="99" t="s">
        <v>15</v>
      </c>
      <c r="F157" s="99" t="s">
        <v>468</v>
      </c>
      <c r="G157" s="130" t="s">
        <v>2028</v>
      </c>
    </row>
    <row r="158" spans="1:7" ht="45" x14ac:dyDescent="0.25">
      <c r="A158" s="11" t="s">
        <v>3093</v>
      </c>
      <c r="B158" s="216" t="s">
        <v>1915</v>
      </c>
      <c r="C158" s="127">
        <v>39780</v>
      </c>
      <c r="D158" s="103" t="s">
        <v>960</v>
      </c>
      <c r="E158" s="97" t="s">
        <v>2693</v>
      </c>
      <c r="F158" s="97"/>
      <c r="G158" s="128" t="s">
        <v>1916</v>
      </c>
    </row>
    <row r="159" spans="1:7" ht="45" x14ac:dyDescent="0.25">
      <c r="A159" s="2" t="s">
        <v>3094</v>
      </c>
      <c r="B159" s="216" t="s">
        <v>1321</v>
      </c>
      <c r="C159" s="95">
        <v>40501</v>
      </c>
      <c r="D159" s="103" t="s">
        <v>960</v>
      </c>
      <c r="E159" s="97" t="s">
        <v>2693</v>
      </c>
      <c r="F159" s="97"/>
      <c r="G159" s="124" t="s">
        <v>1320</v>
      </c>
    </row>
    <row r="160" spans="1:7" ht="31.5" x14ac:dyDescent="0.25">
      <c r="A160" s="19" t="s">
        <v>1168</v>
      </c>
      <c r="B160" s="217" t="s">
        <v>1336</v>
      </c>
      <c r="C160" s="102" t="s">
        <v>15</v>
      </c>
      <c r="D160" s="131"/>
      <c r="E160" s="99" t="s">
        <v>15</v>
      </c>
      <c r="F160" s="99" t="s">
        <v>468</v>
      </c>
      <c r="G160" s="105" t="s">
        <v>1337</v>
      </c>
    </row>
    <row r="161" spans="1:7" ht="31.5" x14ac:dyDescent="0.25">
      <c r="A161" s="14" t="s">
        <v>3095</v>
      </c>
      <c r="B161" s="217" t="s">
        <v>1327</v>
      </c>
      <c r="C161" s="102" t="s">
        <v>15</v>
      </c>
      <c r="D161" s="131"/>
      <c r="E161" s="99" t="s">
        <v>15</v>
      </c>
      <c r="F161" s="99" t="s">
        <v>468</v>
      </c>
      <c r="G161" s="121" t="s">
        <v>1156</v>
      </c>
    </row>
    <row r="162" spans="1:7" ht="31.5" x14ac:dyDescent="0.25">
      <c r="A162" s="2" t="s">
        <v>3096</v>
      </c>
      <c r="B162" s="216" t="s">
        <v>988</v>
      </c>
      <c r="C162" s="95">
        <v>39790</v>
      </c>
      <c r="D162" s="103" t="s">
        <v>960</v>
      </c>
      <c r="E162" s="97" t="s">
        <v>2693</v>
      </c>
      <c r="F162" s="97"/>
      <c r="G162" s="124" t="s">
        <v>987</v>
      </c>
    </row>
    <row r="163" spans="1:7" ht="47.25" x14ac:dyDescent="0.25">
      <c r="A163" s="14" t="s">
        <v>2334</v>
      </c>
      <c r="B163" s="217" t="s">
        <v>2332</v>
      </c>
      <c r="C163" s="102" t="s">
        <v>15</v>
      </c>
      <c r="D163" s="131"/>
      <c r="E163" s="99" t="s">
        <v>15</v>
      </c>
      <c r="F163" s="99" t="s">
        <v>468</v>
      </c>
      <c r="G163" s="121" t="s">
        <v>2333</v>
      </c>
    </row>
    <row r="164" spans="1:7" ht="45" x14ac:dyDescent="0.25">
      <c r="A164" s="11" t="s">
        <v>3097</v>
      </c>
      <c r="B164" s="216" t="s">
        <v>1883</v>
      </c>
      <c r="C164" s="127">
        <v>43418</v>
      </c>
      <c r="D164" s="103" t="s">
        <v>960</v>
      </c>
      <c r="E164" s="97" t="s">
        <v>2693</v>
      </c>
      <c r="F164" s="97"/>
      <c r="G164" s="128" t="s">
        <v>1884</v>
      </c>
    </row>
    <row r="165" spans="1:7" ht="31.5" x14ac:dyDescent="0.25">
      <c r="A165" s="15" t="s">
        <v>1191</v>
      </c>
      <c r="B165" s="217" t="s">
        <v>1288</v>
      </c>
      <c r="C165" s="102" t="s">
        <v>15</v>
      </c>
      <c r="D165" s="131"/>
      <c r="E165" s="99" t="s">
        <v>15</v>
      </c>
      <c r="F165" s="99" t="s">
        <v>468</v>
      </c>
      <c r="G165" s="121" t="s">
        <v>1192</v>
      </c>
    </row>
    <row r="166" spans="1:7" ht="31.5" x14ac:dyDescent="0.25">
      <c r="A166" s="19" t="s">
        <v>1295</v>
      </c>
      <c r="B166" s="217" t="s">
        <v>1296</v>
      </c>
      <c r="C166" s="102" t="s">
        <v>15</v>
      </c>
      <c r="D166" s="131"/>
      <c r="E166" s="99" t="s">
        <v>15</v>
      </c>
      <c r="F166" s="99" t="s">
        <v>468</v>
      </c>
      <c r="G166" s="121" t="s">
        <v>1294</v>
      </c>
    </row>
    <row r="167" spans="1:7" ht="31.5" x14ac:dyDescent="0.25">
      <c r="A167" s="11" t="s">
        <v>3098</v>
      </c>
      <c r="B167" s="216" t="s">
        <v>1986</v>
      </c>
      <c r="C167" s="127">
        <v>39779</v>
      </c>
      <c r="D167" s="103" t="s">
        <v>960</v>
      </c>
      <c r="E167" s="97" t="s">
        <v>2693</v>
      </c>
      <c r="F167" s="97"/>
      <c r="G167" s="128" t="s">
        <v>1987</v>
      </c>
    </row>
    <row r="168" spans="1:7" ht="47.25" x14ac:dyDescent="0.25">
      <c r="A168" s="11" t="s">
        <v>3099</v>
      </c>
      <c r="B168" s="216" t="s">
        <v>1220</v>
      </c>
      <c r="C168" s="127">
        <v>40137</v>
      </c>
      <c r="D168" s="103" t="s">
        <v>960</v>
      </c>
      <c r="E168" s="97" t="s">
        <v>2693</v>
      </c>
      <c r="F168" s="97"/>
      <c r="G168" s="128" t="s">
        <v>1221</v>
      </c>
    </row>
    <row r="169" spans="1:7" ht="31.5" x14ac:dyDescent="0.25">
      <c r="A169" s="19" t="s">
        <v>1840</v>
      </c>
      <c r="B169" s="217" t="s">
        <v>1841</v>
      </c>
      <c r="C169" s="129" t="s">
        <v>24</v>
      </c>
      <c r="D169" s="130"/>
      <c r="E169" s="99" t="s">
        <v>15</v>
      </c>
      <c r="F169" s="99" t="s">
        <v>468</v>
      </c>
      <c r="G169" s="130" t="s">
        <v>1842</v>
      </c>
    </row>
    <row r="170" spans="1:7" ht="31.5" x14ac:dyDescent="0.25">
      <c r="A170" s="11" t="s">
        <v>3100</v>
      </c>
      <c r="B170" s="216" t="s">
        <v>1988</v>
      </c>
      <c r="C170" s="127">
        <v>40148</v>
      </c>
      <c r="D170" s="103" t="s">
        <v>960</v>
      </c>
      <c r="E170" s="97" t="s">
        <v>2693</v>
      </c>
      <c r="F170" s="97"/>
      <c r="G170" s="128" t="s">
        <v>1989</v>
      </c>
    </row>
    <row r="171" spans="1:7" ht="31.5" x14ac:dyDescent="0.25">
      <c r="A171" s="15" t="s">
        <v>3101</v>
      </c>
      <c r="B171" s="217" t="s">
        <v>1331</v>
      </c>
      <c r="C171" s="102" t="s">
        <v>15</v>
      </c>
      <c r="D171" s="131"/>
      <c r="E171" s="99" t="s">
        <v>15</v>
      </c>
      <c r="F171" s="99" t="s">
        <v>468</v>
      </c>
      <c r="G171" s="121" t="s">
        <v>1159</v>
      </c>
    </row>
    <row r="172" spans="1:7" ht="31.5" x14ac:dyDescent="0.25">
      <c r="A172" s="15" t="s">
        <v>1199</v>
      </c>
      <c r="B172" s="217" t="s">
        <v>1324</v>
      </c>
      <c r="C172" s="102" t="s">
        <v>15</v>
      </c>
      <c r="D172" s="131"/>
      <c r="E172" s="99" t="s">
        <v>15</v>
      </c>
      <c r="F172" s="99" t="s">
        <v>468</v>
      </c>
      <c r="G172" s="121" t="s">
        <v>1200</v>
      </c>
    </row>
    <row r="173" spans="1:7" ht="31.5" x14ac:dyDescent="0.25">
      <c r="A173" s="15" t="s">
        <v>2340</v>
      </c>
      <c r="B173" s="217" t="s">
        <v>2339</v>
      </c>
      <c r="C173" s="102" t="s">
        <v>15</v>
      </c>
      <c r="D173" s="131"/>
      <c r="E173" s="99" t="s">
        <v>15</v>
      </c>
      <c r="F173" s="99" t="s">
        <v>468</v>
      </c>
      <c r="G173" s="121" t="s">
        <v>2338</v>
      </c>
    </row>
    <row r="174" spans="1:7" ht="45" x14ac:dyDescent="0.25">
      <c r="A174" s="15" t="s">
        <v>1141</v>
      </c>
      <c r="B174" s="217" t="s">
        <v>1145</v>
      </c>
      <c r="C174" s="102" t="s">
        <v>15</v>
      </c>
      <c r="D174" s="131"/>
      <c r="E174" s="99" t="s">
        <v>15</v>
      </c>
      <c r="F174" s="99" t="s">
        <v>468</v>
      </c>
      <c r="G174" s="121" t="s">
        <v>1144</v>
      </c>
    </row>
    <row r="175" spans="1:7" ht="45" x14ac:dyDescent="0.25">
      <c r="A175" s="14" t="s">
        <v>3102</v>
      </c>
      <c r="B175" s="217" t="s">
        <v>539</v>
      </c>
      <c r="C175" s="99" t="s">
        <v>15</v>
      </c>
      <c r="D175" s="109"/>
      <c r="E175" s="99" t="s">
        <v>15</v>
      </c>
      <c r="F175" s="99" t="s">
        <v>468</v>
      </c>
      <c r="G175" s="99"/>
    </row>
    <row r="176" spans="1:7" ht="45" x14ac:dyDescent="0.25">
      <c r="A176" s="48" t="s">
        <v>3103</v>
      </c>
      <c r="B176" s="216" t="s">
        <v>1227</v>
      </c>
      <c r="C176" s="125">
        <v>40865</v>
      </c>
      <c r="D176" s="103" t="s">
        <v>7</v>
      </c>
      <c r="E176" s="98" t="s">
        <v>2696</v>
      </c>
      <c r="F176" s="98"/>
      <c r="G176" s="126" t="s">
        <v>1228</v>
      </c>
    </row>
    <row r="177" spans="1:7" ht="31.5" x14ac:dyDescent="0.25">
      <c r="A177" s="7" t="s">
        <v>3104</v>
      </c>
      <c r="B177" s="216" t="s">
        <v>1028</v>
      </c>
      <c r="C177" s="95">
        <v>39783</v>
      </c>
      <c r="D177" s="103" t="s">
        <v>960</v>
      </c>
      <c r="E177" s="97" t="s">
        <v>2693</v>
      </c>
      <c r="F177" s="97"/>
      <c r="G177" s="124" t="s">
        <v>1027</v>
      </c>
    </row>
    <row r="178" spans="1:7" ht="45" x14ac:dyDescent="0.25">
      <c r="A178" s="15" t="s">
        <v>1180</v>
      </c>
      <c r="B178" s="217" t="s">
        <v>1343</v>
      </c>
      <c r="C178" s="102" t="s">
        <v>15</v>
      </c>
      <c r="D178" s="131"/>
      <c r="E178" s="99" t="s">
        <v>15</v>
      </c>
      <c r="F178" s="99" t="s">
        <v>468</v>
      </c>
      <c r="G178" s="121" t="s">
        <v>1179</v>
      </c>
    </row>
    <row r="179" spans="1:7" ht="31.5" x14ac:dyDescent="0.25">
      <c r="A179" s="2" t="s">
        <v>3105</v>
      </c>
      <c r="B179" s="216" t="s">
        <v>952</v>
      </c>
      <c r="C179" s="95">
        <v>39783</v>
      </c>
      <c r="D179" s="103" t="s">
        <v>960</v>
      </c>
      <c r="E179" s="97" t="s">
        <v>2693</v>
      </c>
      <c r="F179" s="97"/>
      <c r="G179" s="124" t="s">
        <v>954</v>
      </c>
    </row>
    <row r="180" spans="1:7" ht="31.5" x14ac:dyDescent="0.25">
      <c r="A180" s="15" t="s">
        <v>1119</v>
      </c>
      <c r="B180" s="217" t="s">
        <v>1017</v>
      </c>
      <c r="C180" s="102" t="s">
        <v>15</v>
      </c>
      <c r="D180" s="131"/>
      <c r="E180" s="99" t="s">
        <v>15</v>
      </c>
      <c r="F180" s="99" t="s">
        <v>468</v>
      </c>
      <c r="G180" s="121" t="s">
        <v>1018</v>
      </c>
    </row>
    <row r="181" spans="1:7" ht="47.25" x14ac:dyDescent="0.25">
      <c r="A181" s="15" t="s">
        <v>2342</v>
      </c>
      <c r="B181" s="217" t="s">
        <v>2343</v>
      </c>
      <c r="C181" s="102" t="s">
        <v>15</v>
      </c>
      <c r="D181" s="131"/>
      <c r="E181" s="99" t="s">
        <v>15</v>
      </c>
      <c r="F181" s="99" t="s">
        <v>468</v>
      </c>
      <c r="G181" s="121" t="s">
        <v>2341</v>
      </c>
    </row>
    <row r="182" spans="1:7" ht="31.5" x14ac:dyDescent="0.25">
      <c r="A182" s="15" t="s">
        <v>2349</v>
      </c>
      <c r="B182" s="217" t="s">
        <v>2346</v>
      </c>
      <c r="C182" s="102" t="s">
        <v>15</v>
      </c>
      <c r="D182" s="131"/>
      <c r="E182" s="99" t="s">
        <v>15</v>
      </c>
      <c r="F182" s="99" t="s">
        <v>468</v>
      </c>
      <c r="G182" s="121" t="s">
        <v>2347</v>
      </c>
    </row>
    <row r="183" spans="1:7" ht="31.5" x14ac:dyDescent="0.25">
      <c r="A183" s="11" t="s">
        <v>1240</v>
      </c>
      <c r="B183" s="216" t="s">
        <v>1238</v>
      </c>
      <c r="C183" s="127">
        <v>40501</v>
      </c>
      <c r="D183" s="103" t="s">
        <v>960</v>
      </c>
      <c r="E183" s="97" t="s">
        <v>2693</v>
      </c>
      <c r="F183" s="97"/>
      <c r="G183" s="128" t="s">
        <v>1239</v>
      </c>
    </row>
    <row r="184" spans="1:7" ht="31.5" x14ac:dyDescent="0.25">
      <c r="A184" s="15" t="s">
        <v>1189</v>
      </c>
      <c r="B184" s="217" t="s">
        <v>1260</v>
      </c>
      <c r="C184" s="102" t="s">
        <v>15</v>
      </c>
      <c r="D184" s="131"/>
      <c r="E184" s="99" t="s">
        <v>15</v>
      </c>
      <c r="F184" s="99" t="s">
        <v>468</v>
      </c>
      <c r="G184" s="121" t="s">
        <v>1190</v>
      </c>
    </row>
    <row r="185" spans="1:7" ht="31.5" x14ac:dyDescent="0.25">
      <c r="A185" s="2" t="s">
        <v>3106</v>
      </c>
      <c r="B185" s="216" t="s">
        <v>992</v>
      </c>
      <c r="C185" s="95">
        <v>40137</v>
      </c>
      <c r="D185" s="103" t="s">
        <v>960</v>
      </c>
      <c r="E185" s="97" t="s">
        <v>2693</v>
      </c>
      <c r="F185" s="97"/>
      <c r="G185" s="124" t="s">
        <v>991</v>
      </c>
    </row>
    <row r="186" spans="1:7" ht="31.5" x14ac:dyDescent="0.25">
      <c r="A186" s="15" t="s">
        <v>2350</v>
      </c>
      <c r="B186" s="217" t="s">
        <v>1361</v>
      </c>
      <c r="C186" s="102" t="s">
        <v>15</v>
      </c>
      <c r="D186" s="131"/>
      <c r="E186" s="99" t="s">
        <v>15</v>
      </c>
      <c r="F186" s="99" t="s">
        <v>468</v>
      </c>
      <c r="G186" s="121" t="s">
        <v>1146</v>
      </c>
    </row>
    <row r="187" spans="1:7" ht="47.25" x14ac:dyDescent="0.25">
      <c r="A187" s="2" t="s">
        <v>3107</v>
      </c>
      <c r="B187" s="216" t="s">
        <v>1010</v>
      </c>
      <c r="C187" s="95">
        <v>40501</v>
      </c>
      <c r="D187" s="103" t="s">
        <v>960</v>
      </c>
      <c r="E187" s="97" t="s">
        <v>2693</v>
      </c>
      <c r="F187" s="97"/>
      <c r="G187" s="124" t="s">
        <v>1009</v>
      </c>
    </row>
    <row r="188" spans="1:7" ht="31.5" x14ac:dyDescent="0.25">
      <c r="A188" s="15" t="s">
        <v>1019</v>
      </c>
      <c r="B188" s="217" t="s">
        <v>959</v>
      </c>
      <c r="C188" s="102" t="s">
        <v>15</v>
      </c>
      <c r="D188" s="131"/>
      <c r="E188" s="99" t="s">
        <v>15</v>
      </c>
      <c r="F188" s="99" t="s">
        <v>468</v>
      </c>
      <c r="G188" s="121" t="s">
        <v>958</v>
      </c>
    </row>
    <row r="189" spans="1:7" ht="31.5" x14ac:dyDescent="0.25">
      <c r="A189" s="48" t="s">
        <v>3109</v>
      </c>
      <c r="B189" s="216" t="s">
        <v>1853</v>
      </c>
      <c r="C189" s="127">
        <v>40143</v>
      </c>
      <c r="D189" s="103" t="s">
        <v>960</v>
      </c>
      <c r="E189" s="97" t="s">
        <v>2693</v>
      </c>
      <c r="F189" s="97"/>
      <c r="G189" s="128" t="s">
        <v>1854</v>
      </c>
    </row>
    <row r="190" spans="1:7" ht="31.5" x14ac:dyDescent="0.25">
      <c r="A190" s="19" t="s">
        <v>1909</v>
      </c>
      <c r="B190" s="217" t="s">
        <v>1910</v>
      </c>
      <c r="C190" s="129" t="s">
        <v>24</v>
      </c>
      <c r="D190" s="130"/>
      <c r="E190" s="99" t="s">
        <v>15</v>
      </c>
      <c r="F190" s="99" t="s">
        <v>468</v>
      </c>
      <c r="G190" s="130" t="s">
        <v>1911</v>
      </c>
    </row>
    <row r="191" spans="1:7" ht="47.25" x14ac:dyDescent="0.25">
      <c r="A191" s="19" t="s">
        <v>2354</v>
      </c>
      <c r="B191" s="261" t="s">
        <v>2355</v>
      </c>
      <c r="C191" s="129" t="s">
        <v>24</v>
      </c>
      <c r="D191" s="130"/>
      <c r="E191" s="99" t="s">
        <v>15</v>
      </c>
      <c r="F191" s="99" t="s">
        <v>468</v>
      </c>
      <c r="G191" s="130" t="s">
        <v>2353</v>
      </c>
    </row>
    <row r="192" spans="1:7" ht="31.5" x14ac:dyDescent="0.25">
      <c r="A192" s="11" t="s">
        <v>3110</v>
      </c>
      <c r="B192" s="216" t="s">
        <v>1982</v>
      </c>
      <c r="C192" s="127">
        <v>40137</v>
      </c>
      <c r="D192" s="103" t="s">
        <v>960</v>
      </c>
      <c r="E192" s="97" t="s">
        <v>2693</v>
      </c>
      <c r="F192" s="97"/>
      <c r="G192" s="128" t="s">
        <v>1983</v>
      </c>
    </row>
    <row r="193" spans="1:7" ht="31.5" x14ac:dyDescent="0.25">
      <c r="A193" s="11" t="s">
        <v>3111</v>
      </c>
      <c r="B193" s="216" t="s">
        <v>2060</v>
      </c>
      <c r="C193" s="127">
        <v>40136</v>
      </c>
      <c r="D193" s="103" t="s">
        <v>960</v>
      </c>
      <c r="E193" s="97" t="s">
        <v>2693</v>
      </c>
      <c r="F193" s="97"/>
      <c r="G193" s="128" t="s">
        <v>2061</v>
      </c>
    </row>
    <row r="194" spans="1:7" ht="31.5" x14ac:dyDescent="0.25">
      <c r="A194" s="11" t="s">
        <v>3112</v>
      </c>
      <c r="B194" s="216" t="s">
        <v>1249</v>
      </c>
      <c r="C194" s="127">
        <v>40501</v>
      </c>
      <c r="D194" s="103" t="s">
        <v>960</v>
      </c>
      <c r="E194" s="97" t="s">
        <v>2693</v>
      </c>
      <c r="F194" s="97"/>
      <c r="G194" s="128" t="s">
        <v>1250</v>
      </c>
    </row>
    <row r="195" spans="1:7" ht="31.5" x14ac:dyDescent="0.25">
      <c r="A195" s="11" t="s">
        <v>3113</v>
      </c>
      <c r="B195" s="216" t="s">
        <v>1075</v>
      </c>
      <c r="C195" s="125">
        <v>40137</v>
      </c>
      <c r="D195" s="103" t="s">
        <v>960</v>
      </c>
      <c r="E195" s="97" t="s">
        <v>2693</v>
      </c>
      <c r="F195" s="97"/>
      <c r="G195" s="126" t="s">
        <v>1074</v>
      </c>
    </row>
    <row r="196" spans="1:7" ht="31.5" x14ac:dyDescent="0.25">
      <c r="A196" s="11" t="s">
        <v>3114</v>
      </c>
      <c r="B196" s="216" t="s">
        <v>1096</v>
      </c>
      <c r="C196" s="125">
        <v>40501</v>
      </c>
      <c r="D196" s="103" t="s">
        <v>960</v>
      </c>
      <c r="E196" s="97" t="s">
        <v>2693</v>
      </c>
      <c r="F196" s="97"/>
      <c r="G196" s="126" t="s">
        <v>1097</v>
      </c>
    </row>
    <row r="197" spans="1:7" ht="31.5" x14ac:dyDescent="0.25">
      <c r="A197" s="14" t="s">
        <v>2357</v>
      </c>
      <c r="B197" s="217" t="s">
        <v>2358</v>
      </c>
      <c r="C197" s="102" t="s">
        <v>15</v>
      </c>
      <c r="D197" s="109"/>
      <c r="E197" s="99" t="s">
        <v>15</v>
      </c>
      <c r="F197" s="99" t="s">
        <v>468</v>
      </c>
      <c r="G197" s="99" t="s">
        <v>2356</v>
      </c>
    </row>
    <row r="198" spans="1:7" ht="31.5" x14ac:dyDescent="0.25">
      <c r="A198" s="19" t="s">
        <v>2361</v>
      </c>
      <c r="B198" s="217" t="s">
        <v>2360</v>
      </c>
      <c r="C198" s="129" t="s">
        <v>24</v>
      </c>
      <c r="D198" s="130"/>
      <c r="E198" s="99" t="s">
        <v>15</v>
      </c>
      <c r="F198" s="99" t="s">
        <v>468</v>
      </c>
      <c r="G198" s="130" t="s">
        <v>2359</v>
      </c>
    </row>
    <row r="199" spans="1:7" ht="31.5" x14ac:dyDescent="0.25">
      <c r="A199" s="48" t="s">
        <v>3115</v>
      </c>
      <c r="B199" s="216" t="s">
        <v>1845</v>
      </c>
      <c r="C199" s="127">
        <v>39752</v>
      </c>
      <c r="D199" s="103" t="s">
        <v>960</v>
      </c>
      <c r="E199" s="97" t="s">
        <v>2693</v>
      </c>
      <c r="F199" s="97"/>
      <c r="G199" s="128" t="s">
        <v>1846</v>
      </c>
    </row>
    <row r="200" spans="1:7" ht="31.5" x14ac:dyDescent="0.25">
      <c r="A200" s="7" t="s">
        <v>3116</v>
      </c>
      <c r="B200" s="216" t="s">
        <v>1066</v>
      </c>
      <c r="C200" s="95">
        <v>39778</v>
      </c>
      <c r="D200" s="103" t="s">
        <v>960</v>
      </c>
      <c r="E200" s="97" t="s">
        <v>2693</v>
      </c>
      <c r="F200" s="97"/>
      <c r="G200" s="124" t="s">
        <v>1067</v>
      </c>
    </row>
    <row r="201" spans="1:7" ht="63" x14ac:dyDescent="0.25">
      <c r="A201" s="14" t="s">
        <v>2362</v>
      </c>
      <c r="B201" s="217" t="s">
        <v>2363</v>
      </c>
      <c r="C201" s="102" t="s">
        <v>15</v>
      </c>
      <c r="D201" s="131"/>
      <c r="E201" s="99" t="s">
        <v>15</v>
      </c>
      <c r="F201" s="99" t="s">
        <v>468</v>
      </c>
      <c r="G201" s="121" t="s">
        <v>2364</v>
      </c>
    </row>
    <row r="202" spans="1:7" ht="45" x14ac:dyDescent="0.25">
      <c r="A202" s="7" t="s">
        <v>3117</v>
      </c>
      <c r="B202" s="216" t="s">
        <v>951</v>
      </c>
      <c r="C202" s="95">
        <v>40140</v>
      </c>
      <c r="D202" s="103" t="s">
        <v>960</v>
      </c>
      <c r="E202" s="97" t="s">
        <v>2693</v>
      </c>
      <c r="F202" s="97"/>
      <c r="G202" s="124" t="s">
        <v>953</v>
      </c>
    </row>
    <row r="203" spans="1:7" ht="47.25" x14ac:dyDescent="0.25">
      <c r="A203" s="14" t="s">
        <v>1329</v>
      </c>
      <c r="B203" s="217" t="s">
        <v>1328</v>
      </c>
      <c r="C203" s="102" t="s">
        <v>15</v>
      </c>
      <c r="D203" s="131"/>
      <c r="E203" s="99" t="s">
        <v>15</v>
      </c>
      <c r="F203" s="99" t="s">
        <v>468</v>
      </c>
      <c r="G203" s="121" t="s">
        <v>1157</v>
      </c>
    </row>
    <row r="204" spans="1:7" ht="31.5" x14ac:dyDescent="0.25">
      <c r="A204" s="11" t="s">
        <v>3118</v>
      </c>
      <c r="B204" s="216" t="s">
        <v>1072</v>
      </c>
      <c r="C204" s="125">
        <v>40174</v>
      </c>
      <c r="D204" s="103" t="s">
        <v>960</v>
      </c>
      <c r="E204" s="97" t="s">
        <v>2693</v>
      </c>
      <c r="F204" s="97"/>
      <c r="G204" s="126" t="s">
        <v>1073</v>
      </c>
    </row>
    <row r="205" spans="1:7" ht="47.25" x14ac:dyDescent="0.25">
      <c r="A205" s="19" t="s">
        <v>1893</v>
      </c>
      <c r="B205" s="217" t="s">
        <v>1894</v>
      </c>
      <c r="C205" s="129" t="s">
        <v>24</v>
      </c>
      <c r="D205" s="130"/>
      <c r="E205" s="99" t="s">
        <v>15</v>
      </c>
      <c r="F205" s="99" t="s">
        <v>468</v>
      </c>
      <c r="G205" s="130" t="s">
        <v>1895</v>
      </c>
    </row>
    <row r="206" spans="1:7" ht="31.5" x14ac:dyDescent="0.25">
      <c r="A206" s="2" t="s">
        <v>3119</v>
      </c>
      <c r="B206" s="216" t="s">
        <v>1006</v>
      </c>
      <c r="C206" s="95">
        <v>39776</v>
      </c>
      <c r="D206" s="103" t="s">
        <v>960</v>
      </c>
      <c r="E206" s="97" t="s">
        <v>2693</v>
      </c>
      <c r="F206" s="97"/>
      <c r="G206" s="124" t="s">
        <v>1004</v>
      </c>
    </row>
    <row r="207" spans="1:7" ht="47.25" x14ac:dyDescent="0.25">
      <c r="A207" s="19" t="s">
        <v>2369</v>
      </c>
      <c r="B207" s="217" t="s">
        <v>2370</v>
      </c>
      <c r="C207" s="129" t="s">
        <v>24</v>
      </c>
      <c r="D207" s="130"/>
      <c r="E207" s="99" t="s">
        <v>15</v>
      </c>
      <c r="F207" s="99" t="s">
        <v>468</v>
      </c>
      <c r="G207" s="130" t="s">
        <v>2368</v>
      </c>
    </row>
    <row r="208" spans="1:7" ht="31.5" x14ac:dyDescent="0.25">
      <c r="A208" s="11" t="s">
        <v>3120</v>
      </c>
      <c r="B208" s="216" t="s">
        <v>1262</v>
      </c>
      <c r="C208" s="127">
        <v>40505</v>
      </c>
      <c r="D208" s="103" t="s">
        <v>960</v>
      </c>
      <c r="E208" s="97" t="s">
        <v>2693</v>
      </c>
      <c r="F208" s="97"/>
      <c r="G208" s="128" t="s">
        <v>1261</v>
      </c>
    </row>
    <row r="209" spans="1:7" ht="31.5" x14ac:dyDescent="0.25">
      <c r="A209" s="11" t="s">
        <v>3122</v>
      </c>
      <c r="B209" s="220" t="s">
        <v>3121</v>
      </c>
      <c r="C209" s="127">
        <v>39770</v>
      </c>
      <c r="D209" s="103" t="s">
        <v>960</v>
      </c>
      <c r="E209" s="97" t="s">
        <v>2693</v>
      </c>
      <c r="F209" s="97"/>
      <c r="G209" s="124" t="s">
        <v>1210</v>
      </c>
    </row>
    <row r="210" spans="1:7" ht="31.5" x14ac:dyDescent="0.25">
      <c r="A210" s="19" t="s">
        <v>1973</v>
      </c>
      <c r="B210" s="217" t="s">
        <v>1974</v>
      </c>
      <c r="C210" s="129" t="s">
        <v>24</v>
      </c>
      <c r="D210" s="130"/>
      <c r="E210" s="99" t="s">
        <v>15</v>
      </c>
      <c r="F210" s="99" t="s">
        <v>468</v>
      </c>
      <c r="G210" s="130" t="s">
        <v>1975</v>
      </c>
    </row>
    <row r="211" spans="1:7" ht="31.5" x14ac:dyDescent="0.25">
      <c r="A211" s="7" t="s">
        <v>3123</v>
      </c>
      <c r="B211" s="216" t="s">
        <v>1025</v>
      </c>
      <c r="C211" s="95">
        <v>39773</v>
      </c>
      <c r="D211" s="103" t="s">
        <v>960</v>
      </c>
      <c r="E211" s="97" t="s">
        <v>2693</v>
      </c>
      <c r="F211" s="97"/>
      <c r="G211" s="124" t="s">
        <v>1026</v>
      </c>
    </row>
    <row r="212" spans="1:7" ht="45" x14ac:dyDescent="0.25">
      <c r="A212" s="7" t="s">
        <v>3124</v>
      </c>
      <c r="B212" s="216" t="s">
        <v>1071</v>
      </c>
      <c r="C212" s="95">
        <v>40875</v>
      </c>
      <c r="D212" s="103" t="s">
        <v>7</v>
      </c>
      <c r="E212" s="98" t="s">
        <v>2696</v>
      </c>
      <c r="F212" s="98"/>
      <c r="G212" s="124" t="s">
        <v>1070</v>
      </c>
    </row>
    <row r="213" spans="1:7" ht="31.5" x14ac:dyDescent="0.25">
      <c r="A213" s="7" t="s">
        <v>3125</v>
      </c>
      <c r="B213" s="216" t="s">
        <v>1065</v>
      </c>
      <c r="C213" s="95">
        <v>39765</v>
      </c>
      <c r="D213" s="103" t="s">
        <v>960</v>
      </c>
      <c r="E213" s="97" t="s">
        <v>2693</v>
      </c>
      <c r="F213" s="97"/>
      <c r="G213" s="124" t="s">
        <v>1063</v>
      </c>
    </row>
    <row r="214" spans="1:7" ht="31.5" x14ac:dyDescent="0.25">
      <c r="A214" s="11" t="s">
        <v>3126</v>
      </c>
      <c r="B214" s="216" t="s">
        <v>1935</v>
      </c>
      <c r="C214" s="127">
        <v>40494</v>
      </c>
      <c r="D214" s="103" t="s">
        <v>960</v>
      </c>
      <c r="E214" s="97" t="s">
        <v>2693</v>
      </c>
      <c r="F214" s="97"/>
      <c r="G214" s="128" t="s">
        <v>1936</v>
      </c>
    </row>
    <row r="215" spans="1:7" ht="47.25" x14ac:dyDescent="0.25">
      <c r="A215" s="11" t="s">
        <v>3127</v>
      </c>
      <c r="B215" s="216" t="s">
        <v>1243</v>
      </c>
      <c r="C215" s="127">
        <v>40865</v>
      </c>
      <c r="D215" s="103" t="s">
        <v>7</v>
      </c>
      <c r="E215" s="98" t="s">
        <v>2696</v>
      </c>
      <c r="F215" s="98"/>
      <c r="G215" s="128" t="s">
        <v>1244</v>
      </c>
    </row>
    <row r="216" spans="1:7" ht="31.5" x14ac:dyDescent="0.25">
      <c r="A216" s="19" t="s">
        <v>1212</v>
      </c>
      <c r="B216" s="217" t="s">
        <v>1359</v>
      </c>
      <c r="C216" s="102" t="s">
        <v>15</v>
      </c>
      <c r="D216" s="131"/>
      <c r="E216" s="99" t="s">
        <v>15</v>
      </c>
      <c r="F216" s="99" t="s">
        <v>468</v>
      </c>
      <c r="G216" s="121" t="s">
        <v>1213</v>
      </c>
    </row>
    <row r="217" spans="1:7" ht="31.5" x14ac:dyDescent="0.25">
      <c r="A217" s="19" t="s">
        <v>1843</v>
      </c>
      <c r="B217" s="217" t="s">
        <v>1062</v>
      </c>
      <c r="C217" s="129" t="s">
        <v>24</v>
      </c>
      <c r="D217" s="130"/>
      <c r="E217" s="99" t="s">
        <v>15</v>
      </c>
      <c r="F217" s="99" t="s">
        <v>468</v>
      </c>
      <c r="G217" s="130" t="s">
        <v>1844</v>
      </c>
    </row>
    <row r="218" spans="1:7" ht="31.5" x14ac:dyDescent="0.25">
      <c r="A218" s="11" t="s">
        <v>3128</v>
      </c>
      <c r="B218" s="216" t="s">
        <v>2029</v>
      </c>
      <c r="C218" s="127">
        <v>40501</v>
      </c>
      <c r="D218" s="103" t="s">
        <v>960</v>
      </c>
      <c r="E218" s="97" t="s">
        <v>2693</v>
      </c>
      <c r="F218" s="97"/>
      <c r="G218" s="128" t="s">
        <v>2030</v>
      </c>
    </row>
    <row r="219" spans="1:7" ht="31.5" x14ac:dyDescent="0.25">
      <c r="A219" s="7" t="s">
        <v>3129</v>
      </c>
      <c r="B219" s="216" t="s">
        <v>1021</v>
      </c>
      <c r="C219" s="95">
        <v>40505</v>
      </c>
      <c r="D219" s="103" t="s">
        <v>960</v>
      </c>
      <c r="E219" s="97" t="s">
        <v>2693</v>
      </c>
      <c r="F219" s="97"/>
      <c r="G219" s="124" t="s">
        <v>1020</v>
      </c>
    </row>
    <row r="220" spans="1:7" ht="31.5" x14ac:dyDescent="0.25">
      <c r="A220" s="11" t="s">
        <v>3130</v>
      </c>
      <c r="B220" s="216" t="s">
        <v>1305</v>
      </c>
      <c r="C220" s="127">
        <v>40142</v>
      </c>
      <c r="D220" s="103" t="s">
        <v>960</v>
      </c>
      <c r="E220" s="97" t="s">
        <v>2693</v>
      </c>
      <c r="F220" s="97"/>
      <c r="G220" s="128" t="s">
        <v>1304</v>
      </c>
    </row>
    <row r="221" spans="1:7" ht="45" x14ac:dyDescent="0.25">
      <c r="A221" s="19" t="s">
        <v>1312</v>
      </c>
      <c r="B221" s="217" t="s">
        <v>1311</v>
      </c>
      <c r="C221" s="102" t="s">
        <v>15</v>
      </c>
      <c r="D221" s="131"/>
      <c r="E221" s="99" t="s">
        <v>15</v>
      </c>
      <c r="F221" s="99" t="s">
        <v>468</v>
      </c>
      <c r="G221" s="121" t="s">
        <v>1308</v>
      </c>
    </row>
    <row r="222" spans="1:7" ht="47.25" x14ac:dyDescent="0.25">
      <c r="A222" s="11" t="s">
        <v>2005</v>
      </c>
      <c r="B222" s="216" t="s">
        <v>2006</v>
      </c>
      <c r="C222" s="127">
        <v>40870</v>
      </c>
      <c r="D222" s="103" t="s">
        <v>7</v>
      </c>
      <c r="E222" s="98" t="s">
        <v>2696</v>
      </c>
      <c r="F222" s="98"/>
      <c r="G222" s="128" t="s">
        <v>2007</v>
      </c>
    </row>
    <row r="223" spans="1:7" ht="45" x14ac:dyDescent="0.25">
      <c r="A223" s="11" t="s">
        <v>3131</v>
      </c>
      <c r="B223" s="216" t="s">
        <v>1266</v>
      </c>
      <c r="C223" s="127">
        <v>40137</v>
      </c>
      <c r="D223" s="103" t="s">
        <v>960</v>
      </c>
      <c r="E223" s="97" t="s">
        <v>2693</v>
      </c>
      <c r="F223" s="97"/>
      <c r="G223" s="128" t="s">
        <v>1267</v>
      </c>
    </row>
    <row r="224" spans="1:7" ht="31.5" x14ac:dyDescent="0.25">
      <c r="A224" s="15" t="s">
        <v>1120</v>
      </c>
      <c r="B224" s="217" t="s">
        <v>1122</v>
      </c>
      <c r="C224" s="102" t="s">
        <v>15</v>
      </c>
      <c r="D224" s="131"/>
      <c r="E224" s="99" t="s">
        <v>15</v>
      </c>
      <c r="F224" s="99" t="s">
        <v>468</v>
      </c>
      <c r="G224" s="121" t="s">
        <v>1121</v>
      </c>
    </row>
    <row r="225" spans="1:7" ht="31.5" x14ac:dyDescent="0.25">
      <c r="A225" s="7" t="s">
        <v>3132</v>
      </c>
      <c r="B225" s="216" t="s">
        <v>1103</v>
      </c>
      <c r="C225" s="95">
        <v>40870</v>
      </c>
      <c r="D225" s="103" t="s">
        <v>7</v>
      </c>
      <c r="E225" s="98" t="s">
        <v>2696</v>
      </c>
      <c r="F225" s="98"/>
      <c r="G225" s="124" t="s">
        <v>1102</v>
      </c>
    </row>
    <row r="226" spans="1:7" ht="31.5" x14ac:dyDescent="0.25">
      <c r="A226" s="19" t="s">
        <v>1912</v>
      </c>
      <c r="B226" s="217" t="s">
        <v>1913</v>
      </c>
      <c r="C226" s="129" t="s">
        <v>24</v>
      </c>
      <c r="D226" s="130"/>
      <c r="E226" s="99" t="s">
        <v>15</v>
      </c>
      <c r="F226" s="99" t="s">
        <v>468</v>
      </c>
      <c r="G226" s="130" t="s">
        <v>1914</v>
      </c>
    </row>
    <row r="227" spans="1:7" ht="31.5" x14ac:dyDescent="0.25">
      <c r="A227" s="11" t="s">
        <v>3133</v>
      </c>
      <c r="B227" s="216" t="s">
        <v>2069</v>
      </c>
      <c r="C227" s="127">
        <v>39792</v>
      </c>
      <c r="D227" s="103" t="s">
        <v>960</v>
      </c>
      <c r="E227" s="97" t="s">
        <v>2693</v>
      </c>
      <c r="F227" s="97"/>
      <c r="G227" s="128" t="s">
        <v>2070</v>
      </c>
    </row>
    <row r="228" spans="1:7" ht="31.5" x14ac:dyDescent="0.25">
      <c r="A228" s="11" t="s">
        <v>3134</v>
      </c>
      <c r="B228" s="216" t="s">
        <v>2049</v>
      </c>
      <c r="C228" s="127">
        <v>40501</v>
      </c>
      <c r="D228" s="103" t="s">
        <v>960</v>
      </c>
      <c r="E228" s="97" t="s">
        <v>2693</v>
      </c>
      <c r="F228" s="97"/>
      <c r="G228" s="128" t="s">
        <v>2050</v>
      </c>
    </row>
    <row r="229" spans="1:7" ht="45" x14ac:dyDescent="0.25">
      <c r="A229" s="15" t="s">
        <v>1348</v>
      </c>
      <c r="B229" s="217" t="s">
        <v>1349</v>
      </c>
      <c r="C229" s="102" t="s">
        <v>15</v>
      </c>
      <c r="D229" s="131"/>
      <c r="E229" s="99" t="s">
        <v>15</v>
      </c>
      <c r="F229" s="99" t="s">
        <v>468</v>
      </c>
      <c r="G229" s="121" t="s">
        <v>1350</v>
      </c>
    </row>
    <row r="230" spans="1:7" ht="31.5" x14ac:dyDescent="0.25">
      <c r="A230" s="11" t="s">
        <v>3135</v>
      </c>
      <c r="B230" s="216" t="s">
        <v>1905</v>
      </c>
      <c r="C230" s="127">
        <v>40501</v>
      </c>
      <c r="D230" s="103" t="s">
        <v>960</v>
      </c>
      <c r="E230" s="97" t="s">
        <v>2693</v>
      </c>
      <c r="F230" s="97"/>
      <c r="G230" s="128" t="s">
        <v>1906</v>
      </c>
    </row>
    <row r="231" spans="1:7" ht="31.5" x14ac:dyDescent="0.25">
      <c r="A231" s="11" t="s">
        <v>3136</v>
      </c>
      <c r="B231" s="216" t="s">
        <v>2047</v>
      </c>
      <c r="C231" s="127">
        <v>39783</v>
      </c>
      <c r="D231" s="103" t="s">
        <v>960</v>
      </c>
      <c r="E231" s="97" t="s">
        <v>2693</v>
      </c>
      <c r="F231" s="97"/>
      <c r="G231" s="128" t="s">
        <v>2048</v>
      </c>
    </row>
    <row r="232" spans="1:7" ht="47.25" x14ac:dyDescent="0.25">
      <c r="A232" s="14" t="s">
        <v>1487</v>
      </c>
      <c r="B232" s="222" t="s">
        <v>1486</v>
      </c>
      <c r="C232" s="99" t="s">
        <v>15</v>
      </c>
      <c r="D232" s="99" t="s">
        <v>16</v>
      </c>
      <c r="E232" s="99" t="s">
        <v>15</v>
      </c>
      <c r="F232" s="99" t="s">
        <v>468</v>
      </c>
      <c r="G232" s="99" t="s">
        <v>427</v>
      </c>
    </row>
    <row r="233" spans="1:7" ht="31.5" x14ac:dyDescent="0.25">
      <c r="A233" s="2" t="s">
        <v>3137</v>
      </c>
      <c r="B233" s="216" t="s">
        <v>990</v>
      </c>
      <c r="C233" s="95">
        <v>39763</v>
      </c>
      <c r="D233" s="103" t="s">
        <v>960</v>
      </c>
      <c r="E233" s="97" t="s">
        <v>2693</v>
      </c>
      <c r="F233" s="97"/>
      <c r="G233" s="124" t="s">
        <v>989</v>
      </c>
    </row>
    <row r="234" spans="1:7" ht="31.5" x14ac:dyDescent="0.25">
      <c r="A234" s="2" t="s">
        <v>970</v>
      </c>
      <c r="B234" s="220" t="s">
        <v>971</v>
      </c>
      <c r="C234" s="95">
        <v>41576</v>
      </c>
      <c r="D234" s="103" t="s">
        <v>7</v>
      </c>
      <c r="E234" s="98" t="s">
        <v>2696</v>
      </c>
      <c r="F234" s="98"/>
      <c r="G234" s="124" t="s">
        <v>969</v>
      </c>
    </row>
    <row r="235" spans="1:7" ht="31.5" x14ac:dyDescent="0.25">
      <c r="A235" s="11" t="s">
        <v>3138</v>
      </c>
      <c r="B235" s="216" t="s">
        <v>1225</v>
      </c>
      <c r="C235" s="125">
        <v>40130</v>
      </c>
      <c r="D235" s="103" t="s">
        <v>960</v>
      </c>
      <c r="E235" s="97" t="s">
        <v>2693</v>
      </c>
      <c r="F235" s="97"/>
      <c r="G235" s="126" t="s">
        <v>1226</v>
      </c>
    </row>
    <row r="236" spans="1:7" ht="31.5" x14ac:dyDescent="0.25">
      <c r="A236" s="11" t="s">
        <v>3139</v>
      </c>
      <c r="B236" s="216" t="s">
        <v>1274</v>
      </c>
      <c r="C236" s="127">
        <v>40496</v>
      </c>
      <c r="D236" s="103" t="s">
        <v>960</v>
      </c>
      <c r="E236" s="97" t="s">
        <v>2693</v>
      </c>
      <c r="F236" s="97"/>
      <c r="G236" s="128" t="s">
        <v>1275</v>
      </c>
    </row>
    <row r="237" spans="1:7" ht="31.5" x14ac:dyDescent="0.25">
      <c r="A237" s="11" t="s">
        <v>1899</v>
      </c>
      <c r="B237" s="216" t="s">
        <v>1900</v>
      </c>
      <c r="C237" s="127">
        <v>39783</v>
      </c>
      <c r="D237" s="103" t="s">
        <v>960</v>
      </c>
      <c r="E237" s="97" t="s">
        <v>2693</v>
      </c>
      <c r="F237" s="97"/>
      <c r="G237" s="128" t="s">
        <v>1901</v>
      </c>
    </row>
    <row r="238" spans="1:7" ht="31.5" x14ac:dyDescent="0.25">
      <c r="A238" s="19" t="s">
        <v>1990</v>
      </c>
      <c r="B238" s="217" t="s">
        <v>1991</v>
      </c>
      <c r="C238" s="129" t="s">
        <v>24</v>
      </c>
      <c r="D238" s="130"/>
      <c r="E238" s="99" t="s">
        <v>15</v>
      </c>
      <c r="F238" s="99" t="s">
        <v>468</v>
      </c>
      <c r="G238" s="130" t="s">
        <v>1992</v>
      </c>
    </row>
    <row r="239" spans="1:7" ht="31.5" x14ac:dyDescent="0.25">
      <c r="A239" s="11" t="s">
        <v>3140</v>
      </c>
      <c r="B239" s="216" t="s">
        <v>2015</v>
      </c>
      <c r="C239" s="127">
        <v>40501</v>
      </c>
      <c r="D239" s="103" t="s">
        <v>960</v>
      </c>
      <c r="E239" s="97" t="s">
        <v>2693</v>
      </c>
      <c r="F239" s="97"/>
      <c r="G239" s="128" t="s">
        <v>2016</v>
      </c>
    </row>
    <row r="240" spans="1:7" ht="31.5" x14ac:dyDescent="0.25">
      <c r="A240" s="15" t="s">
        <v>1130</v>
      </c>
      <c r="B240" s="217" t="s">
        <v>1129</v>
      </c>
      <c r="C240" s="102" t="s">
        <v>15</v>
      </c>
      <c r="D240" s="131"/>
      <c r="E240" s="99" t="s">
        <v>15</v>
      </c>
      <c r="F240" s="99" t="s">
        <v>468</v>
      </c>
      <c r="G240" s="121" t="s">
        <v>1131</v>
      </c>
    </row>
    <row r="241" spans="1:7" ht="47.25" x14ac:dyDescent="0.25">
      <c r="A241" s="7" t="s">
        <v>3141</v>
      </c>
      <c r="B241" s="216" t="s">
        <v>1045</v>
      </c>
      <c r="C241" s="95">
        <v>40140</v>
      </c>
      <c r="D241" s="103" t="s">
        <v>960</v>
      </c>
      <c r="E241" s="97" t="s">
        <v>2693</v>
      </c>
      <c r="F241" s="97"/>
      <c r="G241" s="124" t="s">
        <v>1046</v>
      </c>
    </row>
    <row r="242" spans="1:7" ht="31.5" x14ac:dyDescent="0.25">
      <c r="A242" s="15" t="s">
        <v>1125</v>
      </c>
      <c r="B242" s="217" t="s">
        <v>1124</v>
      </c>
      <c r="C242" s="102" t="s">
        <v>15</v>
      </c>
      <c r="D242" s="131"/>
      <c r="E242" s="99" t="s">
        <v>15</v>
      </c>
      <c r="F242" s="99" t="s">
        <v>468</v>
      </c>
      <c r="G242" s="121" t="s">
        <v>1123</v>
      </c>
    </row>
    <row r="243" spans="1:7" ht="31.5" x14ac:dyDescent="0.25">
      <c r="A243" s="15" t="s">
        <v>1128</v>
      </c>
      <c r="B243" s="217" t="s">
        <v>1127</v>
      </c>
      <c r="C243" s="102" t="s">
        <v>15</v>
      </c>
      <c r="D243" s="131"/>
      <c r="E243" s="99" t="s">
        <v>15</v>
      </c>
      <c r="F243" s="99" t="s">
        <v>468</v>
      </c>
      <c r="G243" s="121" t="s">
        <v>1126</v>
      </c>
    </row>
    <row r="244" spans="1:7" ht="31.5" x14ac:dyDescent="0.25">
      <c r="A244" s="11" t="s">
        <v>3142</v>
      </c>
      <c r="B244" s="216" t="s">
        <v>1108</v>
      </c>
      <c r="C244" s="125">
        <v>39771</v>
      </c>
      <c r="D244" s="103" t="s">
        <v>960</v>
      </c>
      <c r="E244" s="97" t="s">
        <v>2693</v>
      </c>
      <c r="F244" s="97"/>
      <c r="G244" s="126" t="s">
        <v>1107</v>
      </c>
    </row>
    <row r="245" spans="1:7" ht="31.5" x14ac:dyDescent="0.25">
      <c r="A245" s="11" t="s">
        <v>3143</v>
      </c>
      <c r="B245" s="216" t="s">
        <v>1110</v>
      </c>
      <c r="C245" s="125">
        <v>39770</v>
      </c>
      <c r="D245" s="103" t="s">
        <v>960</v>
      </c>
      <c r="E245" s="97" t="s">
        <v>2693</v>
      </c>
      <c r="F245" s="97"/>
      <c r="G245" s="126" t="s">
        <v>1109</v>
      </c>
    </row>
    <row r="246" spans="1:7" ht="47.25" x14ac:dyDescent="0.25">
      <c r="A246" s="19" t="s">
        <v>2390</v>
      </c>
      <c r="B246" s="217" t="s">
        <v>2389</v>
      </c>
      <c r="C246" s="102" t="s">
        <v>15</v>
      </c>
      <c r="D246" s="99" t="s">
        <v>16</v>
      </c>
      <c r="E246" s="99" t="s">
        <v>15</v>
      </c>
      <c r="F246" s="99" t="s">
        <v>468</v>
      </c>
      <c r="G246" s="105" t="s">
        <v>1202</v>
      </c>
    </row>
    <row r="247" spans="1:7" ht="47.25" x14ac:dyDescent="0.25">
      <c r="A247" s="19" t="s">
        <v>2393</v>
      </c>
      <c r="B247" s="217" t="s">
        <v>2391</v>
      </c>
      <c r="C247" s="102" t="s">
        <v>15</v>
      </c>
      <c r="D247" s="99" t="s">
        <v>16</v>
      </c>
      <c r="E247" s="99" t="s">
        <v>15</v>
      </c>
      <c r="F247" s="99" t="s">
        <v>468</v>
      </c>
      <c r="G247" s="105" t="s">
        <v>2392</v>
      </c>
    </row>
    <row r="248" spans="1:7" ht="31.5" x14ac:dyDescent="0.25">
      <c r="A248" s="11" t="s">
        <v>3144</v>
      </c>
      <c r="B248" s="216" t="s">
        <v>1947</v>
      </c>
      <c r="C248" s="127">
        <v>40140</v>
      </c>
      <c r="D248" s="103" t="s">
        <v>960</v>
      </c>
      <c r="E248" s="97" t="s">
        <v>2693</v>
      </c>
      <c r="F248" s="97"/>
      <c r="G248" s="128" t="s">
        <v>1948</v>
      </c>
    </row>
    <row r="249" spans="1:7" ht="47.25" x14ac:dyDescent="0.25">
      <c r="A249" s="11" t="s">
        <v>3146</v>
      </c>
      <c r="B249" s="216" t="s">
        <v>2062</v>
      </c>
      <c r="C249" s="127">
        <v>40140</v>
      </c>
      <c r="D249" s="103" t="s">
        <v>960</v>
      </c>
      <c r="E249" s="97" t="s">
        <v>2693</v>
      </c>
      <c r="F249" s="97"/>
      <c r="G249" s="128" t="s">
        <v>2063</v>
      </c>
    </row>
    <row r="250" spans="1:7" ht="31.5" x14ac:dyDescent="0.25">
      <c r="A250" s="15" t="s">
        <v>1147</v>
      </c>
      <c r="B250" s="261" t="s">
        <v>1362</v>
      </c>
      <c r="C250" s="102" t="s">
        <v>15</v>
      </c>
      <c r="D250" s="131"/>
      <c r="E250" s="99" t="s">
        <v>15</v>
      </c>
      <c r="F250" s="99" t="s">
        <v>468</v>
      </c>
      <c r="G250" s="121" t="s">
        <v>1148</v>
      </c>
    </row>
    <row r="251" spans="1:7" ht="31.5" x14ac:dyDescent="0.25">
      <c r="A251" s="19" t="s">
        <v>2365</v>
      </c>
      <c r="B251" s="217" t="s">
        <v>2367</v>
      </c>
      <c r="C251" s="129" t="s">
        <v>24</v>
      </c>
      <c r="D251" s="130"/>
      <c r="E251" s="99" t="s">
        <v>15</v>
      </c>
      <c r="F251" s="99" t="s">
        <v>468</v>
      </c>
      <c r="G251" s="130" t="s">
        <v>2366</v>
      </c>
    </row>
    <row r="252" spans="1:7" ht="47.25" x14ac:dyDescent="0.25">
      <c r="A252" s="19" t="s">
        <v>2396</v>
      </c>
      <c r="B252" s="217" t="s">
        <v>2395</v>
      </c>
      <c r="C252" s="129" t="s">
        <v>24</v>
      </c>
      <c r="D252" s="130"/>
      <c r="E252" s="99" t="s">
        <v>15</v>
      </c>
      <c r="F252" s="99" t="s">
        <v>468</v>
      </c>
      <c r="G252" s="130" t="s">
        <v>2394</v>
      </c>
    </row>
    <row r="253" spans="1:7" ht="31.5" x14ac:dyDescent="0.25">
      <c r="A253" s="11" t="s">
        <v>3147</v>
      </c>
      <c r="B253" s="220" t="s">
        <v>1229</v>
      </c>
      <c r="C253" s="125">
        <v>40105</v>
      </c>
      <c r="D253" s="103" t="s">
        <v>960</v>
      </c>
      <c r="E253" s="97" t="s">
        <v>2693</v>
      </c>
      <c r="F253" s="97"/>
      <c r="G253" s="126" t="s">
        <v>1230</v>
      </c>
    </row>
    <row r="254" spans="1:7" ht="47.25" x14ac:dyDescent="0.25">
      <c r="A254" s="19" t="s">
        <v>1949</v>
      </c>
      <c r="B254" s="217" t="s">
        <v>1950</v>
      </c>
      <c r="C254" s="129" t="s">
        <v>24</v>
      </c>
      <c r="D254" s="130"/>
      <c r="E254" s="99" t="s">
        <v>15</v>
      </c>
      <c r="F254" s="99" t="s">
        <v>468</v>
      </c>
      <c r="G254" s="130" t="s">
        <v>1951</v>
      </c>
    </row>
    <row r="255" spans="1:7" ht="31.5" x14ac:dyDescent="0.25">
      <c r="A255" s="11" t="s">
        <v>3148</v>
      </c>
      <c r="B255" s="216" t="s">
        <v>1247</v>
      </c>
      <c r="C255" s="127">
        <v>40871</v>
      </c>
      <c r="D255" s="103" t="s">
        <v>960</v>
      </c>
      <c r="E255" s="97" t="s">
        <v>2693</v>
      </c>
      <c r="F255" s="97"/>
      <c r="G255" s="128" t="s">
        <v>1248</v>
      </c>
    </row>
    <row r="256" spans="1:7" ht="47.25" x14ac:dyDescent="0.25">
      <c r="A256" s="19" t="s">
        <v>1860</v>
      </c>
      <c r="B256" s="217" t="s">
        <v>1861</v>
      </c>
      <c r="C256" s="129" t="s">
        <v>24</v>
      </c>
      <c r="D256" s="130"/>
      <c r="E256" s="99" t="s">
        <v>15</v>
      </c>
      <c r="F256" s="99" t="s">
        <v>468</v>
      </c>
      <c r="G256" s="130" t="s">
        <v>1862</v>
      </c>
    </row>
    <row r="257" spans="1:7" ht="31.5" x14ac:dyDescent="0.25">
      <c r="A257" s="11" t="s">
        <v>1976</v>
      </c>
      <c r="B257" s="216" t="s">
        <v>1977</v>
      </c>
      <c r="C257" s="127">
        <v>39780</v>
      </c>
      <c r="D257" s="103" t="s">
        <v>7</v>
      </c>
      <c r="E257" s="98" t="s">
        <v>2696</v>
      </c>
      <c r="F257" s="98"/>
      <c r="G257" s="128" t="s">
        <v>1978</v>
      </c>
    </row>
    <row r="258" spans="1:7" ht="31.5" x14ac:dyDescent="0.25">
      <c r="A258" s="7" t="s">
        <v>3149</v>
      </c>
      <c r="B258" s="216" t="s">
        <v>1029</v>
      </c>
      <c r="C258" s="95">
        <v>40504</v>
      </c>
      <c r="D258" s="103" t="s">
        <v>960</v>
      </c>
      <c r="E258" s="97" t="s">
        <v>2693</v>
      </c>
      <c r="F258" s="97"/>
      <c r="G258" s="124" t="s">
        <v>1030</v>
      </c>
    </row>
    <row r="259" spans="1:7" ht="47.25" x14ac:dyDescent="0.25">
      <c r="A259" s="15" t="s">
        <v>1203</v>
      </c>
      <c r="B259" s="217" t="s">
        <v>1354</v>
      </c>
      <c r="C259" s="102" t="s">
        <v>15</v>
      </c>
      <c r="D259" s="131"/>
      <c r="E259" s="99" t="s">
        <v>15</v>
      </c>
      <c r="F259" s="99" t="s">
        <v>468</v>
      </c>
      <c r="G259" s="121" t="s">
        <v>1204</v>
      </c>
    </row>
    <row r="260" spans="1:7" ht="31.5" x14ac:dyDescent="0.25">
      <c r="A260" s="11" t="s">
        <v>3150</v>
      </c>
      <c r="B260" s="216" t="s">
        <v>1933</v>
      </c>
      <c r="C260" s="127">
        <v>40501</v>
      </c>
      <c r="D260" s="103" t="s">
        <v>960</v>
      </c>
      <c r="E260" s="97" t="s">
        <v>2693</v>
      </c>
      <c r="F260" s="97"/>
      <c r="G260" s="128" t="s">
        <v>1934</v>
      </c>
    </row>
    <row r="261" spans="1:7" ht="31.5" x14ac:dyDescent="0.25">
      <c r="A261" s="7" t="s">
        <v>1150</v>
      </c>
      <c r="B261" s="216"/>
      <c r="C261" s="95">
        <v>43434</v>
      </c>
      <c r="D261" s="103" t="s">
        <v>7</v>
      </c>
      <c r="E261" s="98" t="s">
        <v>2696</v>
      </c>
      <c r="F261" s="98"/>
      <c r="G261" s="124" t="s">
        <v>1149</v>
      </c>
    </row>
    <row r="262" spans="1:7" ht="60" x14ac:dyDescent="0.25">
      <c r="A262" s="11" t="s">
        <v>3151</v>
      </c>
      <c r="B262" s="216" t="s">
        <v>2051</v>
      </c>
      <c r="C262" s="127">
        <v>39776</v>
      </c>
      <c r="D262" s="103" t="s">
        <v>960</v>
      </c>
      <c r="E262" s="97" t="s">
        <v>2693</v>
      </c>
      <c r="F262" s="97"/>
      <c r="G262" s="128" t="s">
        <v>2052</v>
      </c>
    </row>
    <row r="263" spans="1:7" ht="31.5" x14ac:dyDescent="0.25">
      <c r="A263" s="19" t="s">
        <v>3152</v>
      </c>
      <c r="B263" s="217" t="s">
        <v>1996</v>
      </c>
      <c r="C263" s="129" t="s">
        <v>24</v>
      </c>
      <c r="D263" s="130"/>
      <c r="E263" s="99" t="s">
        <v>15</v>
      </c>
      <c r="F263" s="99" t="s">
        <v>468</v>
      </c>
      <c r="G263" s="130" t="s">
        <v>1997</v>
      </c>
    </row>
    <row r="264" spans="1:7" ht="31.5" x14ac:dyDescent="0.25">
      <c r="A264" s="19" t="s">
        <v>1871</v>
      </c>
      <c r="B264" s="217" t="s">
        <v>1872</v>
      </c>
      <c r="C264" s="129" t="s">
        <v>24</v>
      </c>
      <c r="D264" s="130"/>
      <c r="E264" s="99" t="s">
        <v>15</v>
      </c>
      <c r="F264" s="99" t="s">
        <v>468</v>
      </c>
      <c r="G264" s="130" t="s">
        <v>1873</v>
      </c>
    </row>
    <row r="265" spans="1:7" ht="31.5" x14ac:dyDescent="0.25">
      <c r="A265" s="11" t="s">
        <v>3153</v>
      </c>
      <c r="B265" s="216" t="s">
        <v>1245</v>
      </c>
      <c r="C265" s="127">
        <v>40501</v>
      </c>
      <c r="D265" s="103" t="s">
        <v>960</v>
      </c>
      <c r="E265" s="97" t="s">
        <v>2693</v>
      </c>
      <c r="F265" s="97"/>
      <c r="G265" s="128" t="s">
        <v>1246</v>
      </c>
    </row>
    <row r="266" spans="1:7" ht="31.5" x14ac:dyDescent="0.25">
      <c r="A266" s="7" t="s">
        <v>3154</v>
      </c>
      <c r="B266" s="216" t="s">
        <v>1040</v>
      </c>
      <c r="C266" s="95">
        <v>40862</v>
      </c>
      <c r="D266" s="103" t="s">
        <v>7</v>
      </c>
      <c r="E266" s="98" t="s">
        <v>2696</v>
      </c>
      <c r="F266" s="98"/>
      <c r="G266" s="124" t="s">
        <v>1041</v>
      </c>
    </row>
    <row r="267" spans="1:7" ht="47.25" x14ac:dyDescent="0.25">
      <c r="A267" s="11" t="s">
        <v>1253</v>
      </c>
      <c r="B267" s="216" t="s">
        <v>1251</v>
      </c>
      <c r="C267" s="127">
        <v>40867</v>
      </c>
      <c r="D267" s="103" t="s">
        <v>7</v>
      </c>
      <c r="E267" s="98" t="s">
        <v>2696</v>
      </c>
      <c r="F267" s="98"/>
      <c r="G267" s="128" t="s">
        <v>1252</v>
      </c>
    </row>
    <row r="268" spans="1:7" ht="60" x14ac:dyDescent="0.25">
      <c r="A268" s="19" t="s">
        <v>2403</v>
      </c>
      <c r="B268" s="217" t="s">
        <v>2404</v>
      </c>
      <c r="C268" s="102" t="s">
        <v>15</v>
      </c>
      <c r="D268" s="131"/>
      <c r="E268" s="99" t="s">
        <v>15</v>
      </c>
      <c r="F268" s="99" t="s">
        <v>468</v>
      </c>
      <c r="G268" s="121" t="s">
        <v>2353</v>
      </c>
    </row>
    <row r="269" spans="1:7" ht="47.25" x14ac:dyDescent="0.25">
      <c r="A269" s="11" t="s">
        <v>3155</v>
      </c>
      <c r="B269" s="216" t="s">
        <v>2031</v>
      </c>
      <c r="C269" s="127">
        <v>40143</v>
      </c>
      <c r="D269" s="103" t="s">
        <v>960</v>
      </c>
      <c r="E269" s="97" t="s">
        <v>2693</v>
      </c>
      <c r="F269" s="97"/>
      <c r="G269" s="128" t="s">
        <v>2032</v>
      </c>
    </row>
    <row r="270" spans="1:7" ht="31.5" x14ac:dyDescent="0.25">
      <c r="A270" s="14" t="s">
        <v>2406</v>
      </c>
      <c r="B270" s="217" t="s">
        <v>2407</v>
      </c>
      <c r="C270" s="102" t="s">
        <v>15</v>
      </c>
      <c r="D270" s="131"/>
      <c r="E270" s="99" t="s">
        <v>15</v>
      </c>
      <c r="F270" s="99" t="s">
        <v>468</v>
      </c>
      <c r="G270" s="121" t="s">
        <v>2405</v>
      </c>
    </row>
    <row r="271" spans="1:7" ht="47.25" x14ac:dyDescent="0.25">
      <c r="A271" s="2" t="s">
        <v>3156</v>
      </c>
      <c r="B271" s="216" t="s">
        <v>1015</v>
      </c>
      <c r="C271" s="95">
        <v>40889</v>
      </c>
      <c r="D271" s="103" t="s">
        <v>7</v>
      </c>
      <c r="E271" s="98" t="s">
        <v>2696</v>
      </c>
      <c r="F271" s="98"/>
      <c r="G271" s="124" t="s">
        <v>1016</v>
      </c>
    </row>
    <row r="272" spans="1:7" ht="45" x14ac:dyDescent="0.25">
      <c r="A272" s="14" t="s">
        <v>1155</v>
      </c>
      <c r="B272" s="217" t="s">
        <v>1364</v>
      </c>
      <c r="C272" s="102" t="s">
        <v>15</v>
      </c>
      <c r="D272" s="131"/>
      <c r="E272" s="99" t="s">
        <v>15</v>
      </c>
      <c r="F272" s="99" t="s">
        <v>468</v>
      </c>
      <c r="G272" s="121" t="s">
        <v>1153</v>
      </c>
    </row>
    <row r="273" spans="1:7" ht="31.5" x14ac:dyDescent="0.25">
      <c r="A273" s="2" t="s">
        <v>3157</v>
      </c>
      <c r="B273" s="216" t="s">
        <v>1003</v>
      </c>
      <c r="C273" s="95">
        <v>40867</v>
      </c>
      <c r="D273" s="103"/>
      <c r="E273" s="98" t="s">
        <v>2696</v>
      </c>
      <c r="F273" s="98"/>
      <c r="G273" s="124" t="s">
        <v>1002</v>
      </c>
    </row>
    <row r="274" spans="1:7" ht="47.25" x14ac:dyDescent="0.25">
      <c r="A274" s="2" t="s">
        <v>3158</v>
      </c>
      <c r="B274" s="216" t="s">
        <v>1011</v>
      </c>
      <c r="C274" s="95">
        <v>40504</v>
      </c>
      <c r="D274" s="103" t="s">
        <v>960</v>
      </c>
      <c r="E274" s="97" t="s">
        <v>2693</v>
      </c>
      <c r="F274" s="97"/>
      <c r="G274" s="124" t="s">
        <v>1009</v>
      </c>
    </row>
    <row r="275" spans="1:7" ht="31.5" x14ac:dyDescent="0.25">
      <c r="A275" s="19" t="s">
        <v>1170</v>
      </c>
      <c r="B275" s="217" t="s">
        <v>1340</v>
      </c>
      <c r="C275" s="102" t="s">
        <v>15</v>
      </c>
      <c r="D275" s="131"/>
      <c r="E275" s="99" t="s">
        <v>15</v>
      </c>
      <c r="F275" s="99" t="s">
        <v>468</v>
      </c>
      <c r="G275" s="105" t="s">
        <v>1173</v>
      </c>
    </row>
    <row r="276" spans="1:7" ht="31.5" x14ac:dyDescent="0.25">
      <c r="A276" s="11" t="s">
        <v>3159</v>
      </c>
      <c r="B276" s="216" t="s">
        <v>1241</v>
      </c>
      <c r="C276" s="127">
        <v>39770</v>
      </c>
      <c r="D276" s="103" t="s">
        <v>960</v>
      </c>
      <c r="E276" s="97" t="s">
        <v>2693</v>
      </c>
      <c r="F276" s="97"/>
      <c r="G276" s="128" t="s">
        <v>1242</v>
      </c>
    </row>
    <row r="277" spans="1:7" ht="31.5" x14ac:dyDescent="0.25">
      <c r="A277" s="19" t="s">
        <v>1217</v>
      </c>
      <c r="B277" s="217" t="s">
        <v>1360</v>
      </c>
      <c r="C277" s="102" t="s">
        <v>15</v>
      </c>
      <c r="D277" s="130"/>
      <c r="E277" s="99" t="s">
        <v>15</v>
      </c>
      <c r="F277" s="99" t="s">
        <v>468</v>
      </c>
      <c r="G277" s="130" t="s">
        <v>1215</v>
      </c>
    </row>
    <row r="278" spans="1:7" ht="45" x14ac:dyDescent="0.25">
      <c r="A278" s="11" t="s">
        <v>3160</v>
      </c>
      <c r="B278" s="216" t="s">
        <v>2045</v>
      </c>
      <c r="C278" s="127">
        <v>40133</v>
      </c>
      <c r="D278" s="103" t="s">
        <v>960</v>
      </c>
      <c r="E278" s="97" t="s">
        <v>2693</v>
      </c>
      <c r="F278" s="97"/>
      <c r="G278" s="128" t="s">
        <v>2046</v>
      </c>
    </row>
    <row r="279" spans="1:7" ht="31.5" x14ac:dyDescent="0.25">
      <c r="A279" s="19" t="s">
        <v>3161</v>
      </c>
      <c r="B279" s="217" t="s">
        <v>2055</v>
      </c>
      <c r="C279" s="129" t="s">
        <v>24</v>
      </c>
      <c r="D279" s="130"/>
      <c r="E279" s="99" t="s">
        <v>15</v>
      </c>
      <c r="F279" s="99" t="s">
        <v>468</v>
      </c>
      <c r="G279" s="130" t="s">
        <v>2056</v>
      </c>
    </row>
    <row r="280" spans="1:7" ht="45" x14ac:dyDescent="0.25">
      <c r="A280" s="11" t="s">
        <v>3162</v>
      </c>
      <c r="B280" s="216" t="s">
        <v>2067</v>
      </c>
      <c r="C280" s="127">
        <v>40498</v>
      </c>
      <c r="D280" s="103" t="s">
        <v>960</v>
      </c>
      <c r="E280" s="97" t="s">
        <v>2693</v>
      </c>
      <c r="F280" s="97"/>
      <c r="G280" s="128" t="s">
        <v>2068</v>
      </c>
    </row>
    <row r="281" spans="1:7" ht="31.5" x14ac:dyDescent="0.25">
      <c r="A281" s="19" t="s">
        <v>2409</v>
      </c>
      <c r="B281" s="217" t="s">
        <v>2410</v>
      </c>
      <c r="C281" s="129" t="s">
        <v>24</v>
      </c>
      <c r="D281" s="130"/>
      <c r="E281" s="99" t="s">
        <v>15</v>
      </c>
      <c r="F281" s="99" t="s">
        <v>468</v>
      </c>
      <c r="G281" s="130" t="s">
        <v>2408</v>
      </c>
    </row>
    <row r="282" spans="1:7" ht="31.5" x14ac:dyDescent="0.25">
      <c r="A282" s="11" t="s">
        <v>1868</v>
      </c>
      <c r="B282" s="216" t="s">
        <v>1869</v>
      </c>
      <c r="C282" s="127">
        <v>39783</v>
      </c>
      <c r="D282" s="103" t="s">
        <v>960</v>
      </c>
      <c r="E282" s="97" t="s">
        <v>2693</v>
      </c>
      <c r="F282" s="97"/>
      <c r="G282" s="128" t="s">
        <v>1870</v>
      </c>
    </row>
    <row r="283" spans="1:7" ht="45" x14ac:dyDescent="0.25">
      <c r="A283" s="19" t="s">
        <v>1937</v>
      </c>
      <c r="B283" s="217" t="s">
        <v>1938</v>
      </c>
      <c r="C283" s="129" t="s">
        <v>24</v>
      </c>
      <c r="D283" s="130"/>
      <c r="E283" s="99" t="s">
        <v>15</v>
      </c>
      <c r="F283" s="99" t="s">
        <v>468</v>
      </c>
      <c r="G283" s="130" t="s">
        <v>1939</v>
      </c>
    </row>
    <row r="284" spans="1:7" ht="31.5" x14ac:dyDescent="0.25">
      <c r="A284" s="7" t="s">
        <v>3163</v>
      </c>
      <c r="B284" s="216" t="s">
        <v>1069</v>
      </c>
      <c r="C284" s="95">
        <v>40142</v>
      </c>
      <c r="D284" s="103" t="s">
        <v>960</v>
      </c>
      <c r="E284" s="97" t="s">
        <v>2693</v>
      </c>
      <c r="F284" s="97"/>
      <c r="G284" s="124" t="s">
        <v>1068</v>
      </c>
    </row>
    <row r="285" spans="1:7" ht="31.5" x14ac:dyDescent="0.25">
      <c r="A285" s="2" t="s">
        <v>3164</v>
      </c>
      <c r="B285" s="216" t="s">
        <v>1007</v>
      </c>
      <c r="C285" s="95">
        <v>40143</v>
      </c>
      <c r="D285" s="103" t="s">
        <v>960</v>
      </c>
      <c r="E285" s="97" t="s">
        <v>2693</v>
      </c>
      <c r="F285" s="97"/>
      <c r="G285" s="124" t="s">
        <v>1004</v>
      </c>
    </row>
    <row r="286" spans="1:7" ht="31.5" x14ac:dyDescent="0.25">
      <c r="A286" s="11" t="s">
        <v>3165</v>
      </c>
      <c r="B286" s="216" t="s">
        <v>1254</v>
      </c>
      <c r="C286" s="127">
        <v>39772</v>
      </c>
      <c r="D286" s="103" t="s">
        <v>960</v>
      </c>
      <c r="E286" s="97" t="s">
        <v>2693</v>
      </c>
      <c r="F286" s="97"/>
      <c r="G286" s="128" t="s">
        <v>1255</v>
      </c>
    </row>
    <row r="287" spans="1:7" ht="31.5" x14ac:dyDescent="0.25">
      <c r="A287" s="19" t="s">
        <v>1887</v>
      </c>
      <c r="B287" s="217" t="s">
        <v>1888</v>
      </c>
      <c r="C287" s="129" t="s">
        <v>24</v>
      </c>
      <c r="D287" s="130"/>
      <c r="E287" s="99" t="s">
        <v>15</v>
      </c>
      <c r="F287" s="99" t="s">
        <v>468</v>
      </c>
      <c r="G287" s="130" t="s">
        <v>1889</v>
      </c>
    </row>
    <row r="288" spans="1:7" ht="47.25" x14ac:dyDescent="0.25">
      <c r="A288" s="7" t="s">
        <v>3166</v>
      </c>
      <c r="B288" s="216" t="s">
        <v>1055</v>
      </c>
      <c r="C288" s="95">
        <v>40494</v>
      </c>
      <c r="D288" s="103" t="s">
        <v>960</v>
      </c>
      <c r="E288" s="97" t="s">
        <v>2693</v>
      </c>
      <c r="F288" s="97"/>
      <c r="G288" s="124" t="s">
        <v>1054</v>
      </c>
    </row>
    <row r="289" spans="1:7" ht="31.5" x14ac:dyDescent="0.25">
      <c r="A289" s="11" t="s">
        <v>3167</v>
      </c>
      <c r="B289" s="216" t="s">
        <v>1101</v>
      </c>
      <c r="C289" s="125">
        <v>40501</v>
      </c>
      <c r="D289" s="103" t="s">
        <v>960</v>
      </c>
      <c r="E289" s="97" t="s">
        <v>2693</v>
      </c>
      <c r="F289" s="97"/>
      <c r="G289" s="126" t="s">
        <v>1171</v>
      </c>
    </row>
    <row r="290" spans="1:7" ht="47.25" x14ac:dyDescent="0.25">
      <c r="A290" s="14" t="s">
        <v>1484</v>
      </c>
      <c r="B290" s="217" t="s">
        <v>543</v>
      </c>
      <c r="C290" s="129" t="s">
        <v>24</v>
      </c>
      <c r="D290" s="99" t="s">
        <v>16</v>
      </c>
      <c r="E290" s="99" t="s">
        <v>15</v>
      </c>
      <c r="F290" s="99" t="s">
        <v>468</v>
      </c>
      <c r="G290" s="99" t="s">
        <v>427</v>
      </c>
    </row>
    <row r="291" spans="1:7" ht="31.5" x14ac:dyDescent="0.25">
      <c r="A291" s="11" t="s">
        <v>3168</v>
      </c>
      <c r="B291" s="216" t="s">
        <v>1276</v>
      </c>
      <c r="C291" s="127">
        <v>40140</v>
      </c>
      <c r="D291" s="103" t="s">
        <v>960</v>
      </c>
      <c r="E291" s="97" t="s">
        <v>2693</v>
      </c>
      <c r="F291" s="97"/>
      <c r="G291" s="128" t="s">
        <v>1277</v>
      </c>
    </row>
    <row r="292" spans="1:7" ht="31.5" x14ac:dyDescent="0.25">
      <c r="A292" s="11" t="s">
        <v>3169</v>
      </c>
      <c r="B292" s="216" t="s">
        <v>2003</v>
      </c>
      <c r="C292" s="127">
        <v>40141</v>
      </c>
      <c r="D292" s="103" t="s">
        <v>960</v>
      </c>
      <c r="E292" s="97" t="s">
        <v>2693</v>
      </c>
      <c r="F292" s="97"/>
      <c r="G292" s="128" t="s">
        <v>2004</v>
      </c>
    </row>
    <row r="293" spans="1:7" ht="45" x14ac:dyDescent="0.25">
      <c r="A293" s="15" t="s">
        <v>1143</v>
      </c>
      <c r="B293" s="217" t="s">
        <v>1142</v>
      </c>
      <c r="C293" s="102" t="s">
        <v>15</v>
      </c>
      <c r="D293" s="131"/>
      <c r="E293" s="99" t="s">
        <v>15</v>
      </c>
      <c r="F293" s="99" t="s">
        <v>468</v>
      </c>
      <c r="G293" s="121" t="s">
        <v>1140</v>
      </c>
    </row>
    <row r="294" spans="1:7" ht="47.25" x14ac:dyDescent="0.25">
      <c r="A294" s="14" t="s">
        <v>924</v>
      </c>
      <c r="B294" s="217" t="s">
        <v>554</v>
      </c>
      <c r="C294" s="102" t="s">
        <v>24</v>
      </c>
      <c r="D294" s="99" t="s">
        <v>16</v>
      </c>
      <c r="E294" s="99" t="s">
        <v>15</v>
      </c>
      <c r="F294" s="99" t="s">
        <v>468</v>
      </c>
      <c r="G294" s="109" t="s">
        <v>2092</v>
      </c>
    </row>
    <row r="295" spans="1:7" ht="31.5" x14ac:dyDescent="0.25">
      <c r="A295" s="14" t="s">
        <v>925</v>
      </c>
      <c r="B295" s="217" t="s">
        <v>1313</v>
      </c>
      <c r="C295" s="102" t="s">
        <v>24</v>
      </c>
      <c r="D295" s="109"/>
      <c r="E295" s="99" t="s">
        <v>15</v>
      </c>
      <c r="F295" s="99" t="s">
        <v>468</v>
      </c>
      <c r="G295" s="109"/>
    </row>
    <row r="296" spans="1:7" ht="47.25" x14ac:dyDescent="0.25">
      <c r="A296" s="51" t="s">
        <v>2418</v>
      </c>
      <c r="B296" s="223" t="s">
        <v>2649</v>
      </c>
      <c r="C296" s="102" t="s">
        <v>24</v>
      </c>
      <c r="D296" s="99" t="s">
        <v>16</v>
      </c>
      <c r="E296" s="99" t="s">
        <v>15</v>
      </c>
      <c r="F296" s="99" t="s">
        <v>468</v>
      </c>
      <c r="G296" s="100" t="s">
        <v>2419</v>
      </c>
    </row>
    <row r="297" spans="1:7" ht="47.25" x14ac:dyDescent="0.25">
      <c r="A297" s="14" t="s">
        <v>1495</v>
      </c>
      <c r="B297" s="217" t="s">
        <v>1494</v>
      </c>
      <c r="C297" s="102" t="s">
        <v>24</v>
      </c>
      <c r="D297" s="99" t="s">
        <v>16</v>
      </c>
      <c r="E297" s="99" t="s">
        <v>15</v>
      </c>
      <c r="F297" s="99" t="s">
        <v>468</v>
      </c>
      <c r="G297" s="109" t="s">
        <v>108</v>
      </c>
    </row>
    <row r="298" spans="1:7" ht="47.25" x14ac:dyDescent="0.25">
      <c r="A298" s="14" t="s">
        <v>2444</v>
      </c>
      <c r="B298" s="217" t="s">
        <v>2445</v>
      </c>
      <c r="C298" s="102" t="s">
        <v>24</v>
      </c>
      <c r="D298" s="99" t="s">
        <v>16</v>
      </c>
      <c r="E298" s="99" t="s">
        <v>15</v>
      </c>
      <c r="F298" s="99" t="s">
        <v>468</v>
      </c>
      <c r="G298" s="109" t="s">
        <v>2446</v>
      </c>
    </row>
    <row r="299" spans="1:7" ht="47.25" x14ac:dyDescent="0.25">
      <c r="A299" s="14" t="s">
        <v>1493</v>
      </c>
      <c r="B299" s="217" t="s">
        <v>545</v>
      </c>
      <c r="C299" s="99" t="s">
        <v>15</v>
      </c>
      <c r="D299" s="109"/>
      <c r="E299" s="99" t="s">
        <v>15</v>
      </c>
      <c r="F299" s="99" t="s">
        <v>468</v>
      </c>
      <c r="G299" s="109" t="s">
        <v>434</v>
      </c>
    </row>
    <row r="300" spans="1:7" ht="31.5" x14ac:dyDescent="0.25">
      <c r="A300" s="9" t="s">
        <v>1491</v>
      </c>
      <c r="B300" s="216" t="s">
        <v>439</v>
      </c>
      <c r="C300" s="135">
        <v>43776</v>
      </c>
      <c r="D300" s="103" t="s">
        <v>960</v>
      </c>
      <c r="E300" s="97" t="s">
        <v>2693</v>
      </c>
      <c r="F300" s="97"/>
      <c r="G300" s="124" t="s">
        <v>1056</v>
      </c>
    </row>
    <row r="301" spans="1:7" ht="47.25" x14ac:dyDescent="0.25">
      <c r="A301" s="14" t="s">
        <v>2447</v>
      </c>
      <c r="B301" s="217" t="s">
        <v>2448</v>
      </c>
      <c r="C301" s="102" t="s">
        <v>24</v>
      </c>
      <c r="D301" s="99" t="s">
        <v>16</v>
      </c>
      <c r="E301" s="99" t="s">
        <v>15</v>
      </c>
      <c r="F301" s="99" t="s">
        <v>468</v>
      </c>
      <c r="G301" s="109" t="s">
        <v>1962</v>
      </c>
    </row>
    <row r="302" spans="1:7" ht="47.25" x14ac:dyDescent="0.25">
      <c r="A302" s="19" t="s">
        <v>1268</v>
      </c>
      <c r="B302" s="217" t="s">
        <v>1293</v>
      </c>
      <c r="C302" s="102" t="s">
        <v>15</v>
      </c>
      <c r="D302" s="99" t="s">
        <v>16</v>
      </c>
      <c r="E302" s="99" t="s">
        <v>15</v>
      </c>
      <c r="F302" s="99" t="s">
        <v>468</v>
      </c>
      <c r="G302" s="130" t="s">
        <v>1269</v>
      </c>
    </row>
    <row r="303" spans="1:7" ht="47.25" x14ac:dyDescent="0.25">
      <c r="A303" s="58" t="s">
        <v>2449</v>
      </c>
      <c r="B303" s="217" t="s">
        <v>1225</v>
      </c>
      <c r="C303" s="102" t="s">
        <v>15</v>
      </c>
      <c r="D303" s="99" t="s">
        <v>16</v>
      </c>
      <c r="E303" s="99" t="s">
        <v>15</v>
      </c>
      <c r="F303" s="99" t="s">
        <v>468</v>
      </c>
      <c r="G303" s="105" t="s">
        <v>1226</v>
      </c>
    </row>
    <row r="304" spans="1:7" ht="47.25" x14ac:dyDescent="0.25">
      <c r="A304" s="14" t="s">
        <v>2454</v>
      </c>
      <c r="B304" s="217" t="s">
        <v>2453</v>
      </c>
      <c r="C304" s="102" t="s">
        <v>24</v>
      </c>
      <c r="D304" s="99" t="s">
        <v>16</v>
      </c>
      <c r="E304" s="99" t="s">
        <v>15</v>
      </c>
      <c r="F304" s="99" t="s">
        <v>468</v>
      </c>
      <c r="G304" s="109" t="s">
        <v>2473</v>
      </c>
    </row>
    <row r="305" spans="1:7" ht="47.25" x14ac:dyDescent="0.25">
      <c r="A305" s="14" t="s">
        <v>1497</v>
      </c>
      <c r="B305" s="217" t="s">
        <v>104</v>
      </c>
      <c r="C305" s="102" t="s">
        <v>24</v>
      </c>
      <c r="D305" s="99" t="s">
        <v>16</v>
      </c>
      <c r="E305" s="99" t="s">
        <v>15</v>
      </c>
      <c r="F305" s="99" t="s">
        <v>468</v>
      </c>
      <c r="G305" s="109" t="s">
        <v>2473</v>
      </c>
    </row>
    <row r="306" spans="1:7" ht="47.25" x14ac:dyDescent="0.25">
      <c r="A306" s="20" t="s">
        <v>1499</v>
      </c>
      <c r="B306" s="217" t="s">
        <v>547</v>
      </c>
      <c r="C306" s="112" t="s">
        <v>24</v>
      </c>
      <c r="D306" s="99" t="s">
        <v>16</v>
      </c>
      <c r="E306" s="99" t="s">
        <v>15</v>
      </c>
      <c r="F306" s="99" t="s">
        <v>468</v>
      </c>
      <c r="G306" s="109" t="s">
        <v>2729</v>
      </c>
    </row>
    <row r="307" spans="1:7" ht="63" x14ac:dyDescent="0.25">
      <c r="A307" s="19" t="s">
        <v>2648</v>
      </c>
      <c r="B307" s="217" t="s">
        <v>1998</v>
      </c>
      <c r="C307" s="129" t="s">
        <v>24</v>
      </c>
      <c r="D307" s="99" t="s">
        <v>16</v>
      </c>
      <c r="E307" s="99" t="s">
        <v>15</v>
      </c>
      <c r="F307" s="99" t="s">
        <v>468</v>
      </c>
      <c r="G307" s="130" t="s">
        <v>1999</v>
      </c>
    </row>
    <row r="308" spans="1:7" ht="47.25" x14ac:dyDescent="0.25">
      <c r="A308" s="20" t="s">
        <v>923</v>
      </c>
      <c r="B308" s="217" t="s">
        <v>549</v>
      </c>
      <c r="C308" s="99" t="s">
        <v>15</v>
      </c>
      <c r="D308" s="99" t="s">
        <v>16</v>
      </c>
      <c r="E308" s="99" t="s">
        <v>15</v>
      </c>
      <c r="F308" s="99" t="s">
        <v>468</v>
      </c>
      <c r="G308" s="109" t="s">
        <v>2805</v>
      </c>
    </row>
    <row r="309" spans="1:7" ht="47.25" x14ac:dyDescent="0.25">
      <c r="A309" s="20" t="s">
        <v>2455</v>
      </c>
      <c r="B309" s="217" t="s">
        <v>2456</v>
      </c>
      <c r="C309" s="129" t="s">
        <v>24</v>
      </c>
      <c r="D309" s="99" t="s">
        <v>16</v>
      </c>
      <c r="E309" s="99" t="s">
        <v>15</v>
      </c>
      <c r="F309" s="99" t="s">
        <v>468</v>
      </c>
      <c r="G309" s="109" t="s">
        <v>2457</v>
      </c>
    </row>
    <row r="310" spans="1:7" ht="47.25" x14ac:dyDescent="0.25">
      <c r="A310" s="20" t="s">
        <v>1498</v>
      </c>
      <c r="B310" s="217" t="s">
        <v>105</v>
      </c>
      <c r="C310" s="129" t="s">
        <v>24</v>
      </c>
      <c r="D310" s="99" t="s">
        <v>16</v>
      </c>
      <c r="E310" s="99" t="s">
        <v>15</v>
      </c>
      <c r="F310" s="99" t="s">
        <v>468</v>
      </c>
      <c r="G310" s="109" t="s">
        <v>108</v>
      </c>
    </row>
    <row r="311" spans="1:7" ht="47.25" x14ac:dyDescent="0.25">
      <c r="A311" s="20" t="s">
        <v>2458</v>
      </c>
      <c r="B311" s="217" t="s">
        <v>2459</v>
      </c>
      <c r="C311" s="129" t="s">
        <v>24</v>
      </c>
      <c r="D311" s="99" t="s">
        <v>16</v>
      </c>
      <c r="E311" s="99" t="s">
        <v>15</v>
      </c>
      <c r="F311" s="99" t="s">
        <v>468</v>
      </c>
      <c r="G311" s="109" t="s">
        <v>2460</v>
      </c>
    </row>
    <row r="312" spans="1:7" ht="47.25" x14ac:dyDescent="0.25">
      <c r="A312" s="20" t="s">
        <v>1500</v>
      </c>
      <c r="B312" s="217" t="s">
        <v>428</v>
      </c>
      <c r="C312" s="99" t="s">
        <v>15</v>
      </c>
      <c r="D312" s="99" t="s">
        <v>16</v>
      </c>
      <c r="E312" s="99" t="s">
        <v>15</v>
      </c>
      <c r="F312" s="99" t="s">
        <v>468</v>
      </c>
      <c r="G312" s="109" t="s">
        <v>2722</v>
      </c>
    </row>
    <row r="313" spans="1:7" ht="47.25" x14ac:dyDescent="0.25">
      <c r="A313" s="20" t="s">
        <v>922</v>
      </c>
      <c r="B313" s="217" t="s">
        <v>548</v>
      </c>
      <c r="C313" s="129" t="s">
        <v>24</v>
      </c>
      <c r="D313" s="99" t="s">
        <v>16</v>
      </c>
      <c r="E313" s="99" t="s">
        <v>15</v>
      </c>
      <c r="F313" s="99" t="s">
        <v>468</v>
      </c>
      <c r="G313" s="109" t="s">
        <v>2730</v>
      </c>
    </row>
    <row r="314" spans="1:7" ht="47.25" x14ac:dyDescent="0.25">
      <c r="A314" s="20" t="s">
        <v>1501</v>
      </c>
      <c r="B314" s="217" t="s">
        <v>438</v>
      </c>
      <c r="C314" s="129" t="s">
        <v>24</v>
      </c>
      <c r="D314" s="99" t="s">
        <v>16</v>
      </c>
      <c r="E314" s="99" t="s">
        <v>15</v>
      </c>
      <c r="F314" s="99" t="s">
        <v>468</v>
      </c>
      <c r="G314" s="109" t="s">
        <v>2721</v>
      </c>
    </row>
    <row r="315" spans="1:7" ht="47.25" x14ac:dyDescent="0.25">
      <c r="A315" s="20" t="s">
        <v>2462</v>
      </c>
      <c r="B315" s="217" t="s">
        <v>2463</v>
      </c>
      <c r="C315" s="129" t="s">
        <v>24</v>
      </c>
      <c r="D315" s="99" t="s">
        <v>16</v>
      </c>
      <c r="E315" s="99" t="s">
        <v>15</v>
      </c>
      <c r="F315" s="99" t="s">
        <v>468</v>
      </c>
      <c r="G315" s="109" t="s">
        <v>2461</v>
      </c>
    </row>
    <row r="316" spans="1:7" ht="60" x14ac:dyDescent="0.25">
      <c r="A316" s="20" t="s">
        <v>2466</v>
      </c>
      <c r="B316" s="217" t="s">
        <v>2464</v>
      </c>
      <c r="C316" s="129" t="s">
        <v>24</v>
      </c>
      <c r="D316" s="99" t="s">
        <v>16</v>
      </c>
      <c r="E316" s="99" t="s">
        <v>15</v>
      </c>
      <c r="F316" s="99" t="s">
        <v>468</v>
      </c>
      <c r="G316" s="109" t="s">
        <v>2465</v>
      </c>
    </row>
    <row r="317" spans="1:7" ht="47.25" x14ac:dyDescent="0.25">
      <c r="A317" s="20" t="s">
        <v>2629</v>
      </c>
      <c r="B317" s="217" t="s">
        <v>2630</v>
      </c>
      <c r="C317" s="129" t="s">
        <v>24</v>
      </c>
      <c r="D317" s="99" t="s">
        <v>16</v>
      </c>
      <c r="E317" s="99" t="s">
        <v>15</v>
      </c>
      <c r="F317" s="99" t="s">
        <v>468</v>
      </c>
      <c r="G317" s="109" t="s">
        <v>2628</v>
      </c>
    </row>
    <row r="318" spans="1:7" ht="47.25" x14ac:dyDescent="0.25">
      <c r="A318" s="20" t="s">
        <v>2479</v>
      </c>
      <c r="B318" s="217" t="s">
        <v>2477</v>
      </c>
      <c r="C318" s="129" t="s">
        <v>24</v>
      </c>
      <c r="D318" s="99" t="s">
        <v>16</v>
      </c>
      <c r="E318" s="99" t="s">
        <v>15</v>
      </c>
      <c r="F318" s="99" t="s">
        <v>468</v>
      </c>
      <c r="G318" s="109" t="s">
        <v>2478</v>
      </c>
    </row>
    <row r="319" spans="1:7" ht="47.25" x14ac:dyDescent="0.25">
      <c r="A319" s="20" t="s">
        <v>2481</v>
      </c>
      <c r="B319" s="217" t="s">
        <v>1341</v>
      </c>
      <c r="C319" s="129" t="s">
        <v>24</v>
      </c>
      <c r="D319" s="99" t="s">
        <v>16</v>
      </c>
      <c r="E319" s="99" t="s">
        <v>15</v>
      </c>
      <c r="F319" s="99" t="s">
        <v>468</v>
      </c>
      <c r="G319" s="109" t="s">
        <v>2480</v>
      </c>
    </row>
    <row r="320" spans="1:7" ht="47.25" x14ac:dyDescent="0.25">
      <c r="A320" s="9" t="s">
        <v>1502</v>
      </c>
      <c r="B320" s="216" t="s">
        <v>550</v>
      </c>
      <c r="C320" s="135">
        <v>41995</v>
      </c>
      <c r="D320" s="103" t="s">
        <v>7</v>
      </c>
      <c r="E320" s="98" t="s">
        <v>2696</v>
      </c>
      <c r="F320" s="98"/>
      <c r="G320" s="119" t="s">
        <v>2789</v>
      </c>
    </row>
    <row r="321" spans="1:7" ht="31.5" x14ac:dyDescent="0.25">
      <c r="A321" s="20" t="s">
        <v>926</v>
      </c>
      <c r="B321" s="217" t="s">
        <v>431</v>
      </c>
      <c r="C321" s="112"/>
      <c r="D321" s="109"/>
      <c r="E321" s="109"/>
      <c r="F321" s="109"/>
      <c r="G321" s="109"/>
    </row>
    <row r="322" spans="1:7" ht="47.25" x14ac:dyDescent="0.25">
      <c r="A322" s="20" t="s">
        <v>927</v>
      </c>
      <c r="B322" s="217" t="s">
        <v>106</v>
      </c>
      <c r="C322" s="112" t="s">
        <v>24</v>
      </c>
      <c r="D322" s="99" t="s">
        <v>16</v>
      </c>
      <c r="E322" s="99" t="s">
        <v>15</v>
      </c>
      <c r="F322" s="99" t="s">
        <v>468</v>
      </c>
      <c r="G322" s="99" t="s">
        <v>108</v>
      </c>
    </row>
    <row r="323" spans="1:7" ht="47.25" x14ac:dyDescent="0.25">
      <c r="A323" s="20" t="s">
        <v>2523</v>
      </c>
      <c r="B323" s="217" t="s">
        <v>2524</v>
      </c>
      <c r="C323" s="112" t="s">
        <v>24</v>
      </c>
      <c r="D323" s="99" t="s">
        <v>16</v>
      </c>
      <c r="E323" s="99" t="s">
        <v>15</v>
      </c>
      <c r="F323" s="99" t="s">
        <v>468</v>
      </c>
      <c r="G323" s="99" t="s">
        <v>2522</v>
      </c>
    </row>
    <row r="324" spans="1:7" ht="47.25" x14ac:dyDescent="0.25">
      <c r="A324" s="20" t="s">
        <v>1503</v>
      </c>
      <c r="B324" s="217" t="s">
        <v>107</v>
      </c>
      <c r="C324" s="112" t="s">
        <v>24</v>
      </c>
      <c r="D324" s="99" t="s">
        <v>16</v>
      </c>
      <c r="E324" s="99" t="s">
        <v>15</v>
      </c>
      <c r="F324" s="99" t="s">
        <v>468</v>
      </c>
      <c r="G324" s="99" t="s">
        <v>108</v>
      </c>
    </row>
    <row r="325" spans="1:7" ht="47.25" x14ac:dyDescent="0.25">
      <c r="A325" s="20" t="s">
        <v>2539</v>
      </c>
      <c r="B325" s="217" t="s">
        <v>2541</v>
      </c>
      <c r="C325" s="112" t="s">
        <v>24</v>
      </c>
      <c r="D325" s="99" t="s">
        <v>16</v>
      </c>
      <c r="E325" s="99" t="s">
        <v>15</v>
      </c>
      <c r="F325" s="99" t="s">
        <v>468</v>
      </c>
      <c r="G325" s="99" t="s">
        <v>2540</v>
      </c>
    </row>
    <row r="326" spans="1:7" ht="63" x14ac:dyDescent="0.25">
      <c r="A326" s="20" t="s">
        <v>2547</v>
      </c>
      <c r="B326" s="217" t="s">
        <v>2548</v>
      </c>
      <c r="C326" s="112" t="s">
        <v>24</v>
      </c>
      <c r="D326" s="99" t="s">
        <v>16</v>
      </c>
      <c r="E326" s="99" t="s">
        <v>15</v>
      </c>
      <c r="F326" s="99" t="s">
        <v>468</v>
      </c>
      <c r="G326" s="99" t="s">
        <v>2546</v>
      </c>
    </row>
    <row r="327" spans="1:7" ht="47.25" x14ac:dyDescent="0.25">
      <c r="A327" s="20" t="s">
        <v>1504</v>
      </c>
      <c r="B327" s="217" t="s">
        <v>552</v>
      </c>
      <c r="C327" s="102" t="s">
        <v>15</v>
      </c>
      <c r="D327" s="99" t="s">
        <v>16</v>
      </c>
      <c r="E327" s="99" t="s">
        <v>15</v>
      </c>
      <c r="F327" s="99" t="s">
        <v>468</v>
      </c>
      <c r="G327" s="120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0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84" t="s">
        <v>2823</v>
      </c>
      <c r="B5" s="253" t="s">
        <v>2824</v>
      </c>
      <c r="C5" s="91">
        <v>40581</v>
      </c>
      <c r="D5" s="192" t="s">
        <v>2713</v>
      </c>
      <c r="E5" s="160" t="s">
        <v>2706</v>
      </c>
      <c r="F5" s="160" t="s">
        <v>444</v>
      </c>
      <c r="G5" s="91" t="s">
        <v>2755</v>
      </c>
    </row>
    <row r="6" spans="1:7" ht="78.75" x14ac:dyDescent="0.25">
      <c r="A6" s="14" t="s">
        <v>851</v>
      </c>
      <c r="B6" s="217" t="s">
        <v>852</v>
      </c>
      <c r="C6" s="120" t="s">
        <v>24</v>
      </c>
      <c r="D6" s="102" t="s">
        <v>366</v>
      </c>
      <c r="E6" s="99" t="s">
        <v>15</v>
      </c>
      <c r="F6" s="99" t="s">
        <v>468</v>
      </c>
      <c r="G6" s="102" t="s">
        <v>2755</v>
      </c>
    </row>
    <row r="7" spans="1:7" ht="47.25" x14ac:dyDescent="0.25">
      <c r="A7" s="14" t="s">
        <v>367</v>
      </c>
      <c r="B7" s="217" t="s">
        <v>763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2756</v>
      </c>
    </row>
    <row r="8" spans="1:7" ht="47.25" x14ac:dyDescent="0.25">
      <c r="A8" s="14" t="s">
        <v>769</v>
      </c>
      <c r="B8" s="217" t="s">
        <v>368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2756</v>
      </c>
    </row>
    <row r="9" spans="1:7" ht="31.5" x14ac:dyDescent="0.25">
      <c r="A9" s="7" t="s">
        <v>768</v>
      </c>
      <c r="B9" s="216" t="s">
        <v>767</v>
      </c>
      <c r="C9" s="95">
        <v>42019</v>
      </c>
      <c r="D9" s="103" t="s">
        <v>7</v>
      </c>
      <c r="E9" s="98" t="s">
        <v>2696</v>
      </c>
      <c r="F9" s="98"/>
      <c r="G9" s="95" t="s">
        <v>2894</v>
      </c>
    </row>
    <row r="10" spans="1:7" ht="31.5" x14ac:dyDescent="0.25">
      <c r="A10" s="7" t="s">
        <v>770</v>
      </c>
      <c r="B10" s="216" t="s">
        <v>772</v>
      </c>
      <c r="C10" s="95">
        <v>41662</v>
      </c>
      <c r="D10" s="103" t="s">
        <v>7</v>
      </c>
      <c r="E10" s="98" t="s">
        <v>2696</v>
      </c>
      <c r="F10" s="98"/>
      <c r="G10" s="95" t="s">
        <v>2764</v>
      </c>
    </row>
    <row r="11" spans="1:7" ht="47.25" x14ac:dyDescent="0.25">
      <c r="A11" s="9" t="s">
        <v>771</v>
      </c>
      <c r="B11" s="216" t="s">
        <v>112</v>
      </c>
      <c r="C11" s="122">
        <v>41785</v>
      </c>
      <c r="D11" s="103" t="s">
        <v>7</v>
      </c>
      <c r="E11" s="98" t="s">
        <v>2696</v>
      </c>
      <c r="F11" s="98"/>
      <c r="G11" s="125" t="s">
        <v>2763</v>
      </c>
    </row>
    <row r="12" spans="1:7" ht="47.25" x14ac:dyDescent="0.25">
      <c r="A12" s="30" t="s">
        <v>369</v>
      </c>
      <c r="B12" s="230" t="s">
        <v>773</v>
      </c>
      <c r="C12" s="95">
        <v>40249</v>
      </c>
      <c r="D12" s="174" t="s">
        <v>2713</v>
      </c>
      <c r="E12" s="113" t="s">
        <v>2706</v>
      </c>
      <c r="F12" s="113" t="s">
        <v>444</v>
      </c>
      <c r="G12" s="119" t="s">
        <v>2895</v>
      </c>
    </row>
    <row r="13" spans="1:7" ht="31.5" x14ac:dyDescent="0.25">
      <c r="A13" s="30" t="s">
        <v>774</v>
      </c>
      <c r="B13" s="230" t="s">
        <v>775</v>
      </c>
      <c r="C13" s="95">
        <v>40808</v>
      </c>
      <c r="D13" s="161" t="s">
        <v>4</v>
      </c>
      <c r="E13" s="162" t="s">
        <v>2704</v>
      </c>
      <c r="F13" s="162" t="s">
        <v>444</v>
      </c>
      <c r="G13" s="185" t="s">
        <v>2714</v>
      </c>
    </row>
    <row r="14" spans="1:7" ht="45" x14ac:dyDescent="0.25">
      <c r="A14" s="8" t="s">
        <v>777</v>
      </c>
      <c r="B14" s="230" t="s">
        <v>371</v>
      </c>
      <c r="C14" s="95">
        <v>40142</v>
      </c>
      <c r="D14" s="161" t="s">
        <v>4</v>
      </c>
      <c r="E14" s="162" t="s">
        <v>2704</v>
      </c>
      <c r="F14" s="162" t="s">
        <v>444</v>
      </c>
      <c r="G14" s="185" t="s">
        <v>2896</v>
      </c>
    </row>
    <row r="15" spans="1:7" ht="47.25" x14ac:dyDescent="0.25">
      <c r="A15" s="14" t="s">
        <v>776</v>
      </c>
      <c r="B15" s="217" t="s">
        <v>370</v>
      </c>
      <c r="C15" s="120" t="s">
        <v>24</v>
      </c>
      <c r="D15" s="198"/>
      <c r="E15" s="102" t="s">
        <v>2837</v>
      </c>
      <c r="F15" s="102" t="s">
        <v>2825</v>
      </c>
      <c r="G15" s="123" t="s">
        <v>2755</v>
      </c>
    </row>
    <row r="16" spans="1:7" ht="31.5" x14ac:dyDescent="0.25">
      <c r="A16" s="7" t="s">
        <v>778</v>
      </c>
      <c r="B16" s="216" t="s">
        <v>779</v>
      </c>
      <c r="C16" s="95">
        <v>40957</v>
      </c>
      <c r="D16" s="103" t="s">
        <v>7</v>
      </c>
      <c r="E16" s="98" t="s">
        <v>2696</v>
      </c>
      <c r="F16" s="98"/>
      <c r="G16" s="108" t="s">
        <v>2897</v>
      </c>
    </row>
    <row r="17" spans="1:7" ht="47.25" x14ac:dyDescent="0.25">
      <c r="A17" s="14" t="s">
        <v>780</v>
      </c>
      <c r="B17" s="217" t="s">
        <v>372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2755</v>
      </c>
    </row>
    <row r="18" spans="1:7" ht="31.5" x14ac:dyDescent="0.25">
      <c r="A18" s="7" t="s">
        <v>373</v>
      </c>
      <c r="B18" s="216" t="s">
        <v>561</v>
      </c>
      <c r="C18" s="95">
        <v>39919</v>
      </c>
      <c r="D18" s="96" t="s">
        <v>460</v>
      </c>
      <c r="E18" s="97" t="s">
        <v>2693</v>
      </c>
      <c r="F18" s="97"/>
      <c r="G18" s="124" t="s">
        <v>2763</v>
      </c>
    </row>
    <row r="19" spans="1:7" ht="31.5" x14ac:dyDescent="0.25">
      <c r="A19" s="7" t="s">
        <v>374</v>
      </c>
      <c r="B19" s="216" t="s">
        <v>786</v>
      </c>
      <c r="C19" s="95">
        <v>40982</v>
      </c>
      <c r="D19" s="103" t="s">
        <v>7</v>
      </c>
      <c r="E19" s="98" t="s">
        <v>2696</v>
      </c>
      <c r="F19" s="98"/>
      <c r="G19" s="108" t="s">
        <v>375</v>
      </c>
    </row>
    <row r="20" spans="1:7" ht="31.5" x14ac:dyDescent="0.25">
      <c r="A20" s="9" t="s">
        <v>782</v>
      </c>
      <c r="B20" s="216" t="s">
        <v>781</v>
      </c>
      <c r="C20" s="122">
        <v>39850</v>
      </c>
      <c r="D20" s="161" t="s">
        <v>4</v>
      </c>
      <c r="E20" s="162" t="s">
        <v>2704</v>
      </c>
      <c r="F20" s="162" t="s">
        <v>444</v>
      </c>
      <c r="G20" s="199" t="s">
        <v>2764</v>
      </c>
    </row>
    <row r="21" spans="1:7" ht="47.25" x14ac:dyDescent="0.25">
      <c r="A21" s="22" t="s">
        <v>789</v>
      </c>
      <c r="B21" s="217" t="s">
        <v>787</v>
      </c>
      <c r="C21" s="120" t="s">
        <v>24</v>
      </c>
      <c r="D21" s="99" t="s">
        <v>16</v>
      </c>
      <c r="E21" s="99" t="s">
        <v>15</v>
      </c>
      <c r="F21" s="99" t="s">
        <v>468</v>
      </c>
      <c r="G21" s="120" t="s">
        <v>2757</v>
      </c>
    </row>
    <row r="22" spans="1:7" ht="47.25" x14ac:dyDescent="0.25">
      <c r="A22" s="20" t="s">
        <v>783</v>
      </c>
      <c r="B22" s="217" t="s">
        <v>788</v>
      </c>
      <c r="C22" s="120" t="s">
        <v>24</v>
      </c>
      <c r="D22" s="99" t="s">
        <v>16</v>
      </c>
      <c r="E22" s="99" t="s">
        <v>15</v>
      </c>
      <c r="F22" s="99" t="s">
        <v>468</v>
      </c>
      <c r="G22" s="120" t="s">
        <v>2758</v>
      </c>
    </row>
    <row r="23" spans="1:7" ht="47.25" x14ac:dyDescent="0.25">
      <c r="A23" s="59" t="s">
        <v>2232</v>
      </c>
      <c r="B23" s="217" t="s">
        <v>2231</v>
      </c>
      <c r="C23" s="120" t="s">
        <v>24</v>
      </c>
      <c r="D23" s="99" t="s">
        <v>16</v>
      </c>
      <c r="E23" s="99" t="s">
        <v>15</v>
      </c>
      <c r="F23" s="99" t="s">
        <v>468</v>
      </c>
      <c r="G23" s="120" t="s">
        <v>2759</v>
      </c>
    </row>
    <row r="24" spans="1:7" ht="47.25" x14ac:dyDescent="0.25">
      <c r="A24" s="14" t="s">
        <v>785</v>
      </c>
      <c r="B24" s="217" t="s">
        <v>376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9" t="s">
        <v>2760</v>
      </c>
    </row>
    <row r="25" spans="1:7" ht="47.25" x14ac:dyDescent="0.25">
      <c r="A25" s="7" t="s">
        <v>784</v>
      </c>
      <c r="B25" s="216" t="s">
        <v>790</v>
      </c>
      <c r="C25" s="95">
        <v>40859</v>
      </c>
      <c r="D25" s="103" t="s">
        <v>7</v>
      </c>
      <c r="E25" s="98" t="s">
        <v>2696</v>
      </c>
      <c r="F25" s="98"/>
      <c r="G25" s="108" t="s">
        <v>2898</v>
      </c>
    </row>
    <row r="26" spans="1:7" ht="47.25" x14ac:dyDescent="0.25">
      <c r="A26" s="20" t="s">
        <v>2624</v>
      </c>
      <c r="B26" s="217" t="s">
        <v>794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9" t="s">
        <v>2755</v>
      </c>
    </row>
    <row r="27" spans="1:7" ht="47.25" x14ac:dyDescent="0.25">
      <c r="A27" s="9" t="s">
        <v>792</v>
      </c>
      <c r="B27" s="216" t="s">
        <v>794</v>
      </c>
      <c r="C27" s="122">
        <v>40225</v>
      </c>
      <c r="D27" s="174" t="s">
        <v>2713</v>
      </c>
      <c r="E27" s="113" t="s">
        <v>2706</v>
      </c>
      <c r="F27" s="113" t="s">
        <v>444</v>
      </c>
      <c r="G27" s="108" t="s">
        <v>2755</v>
      </c>
    </row>
    <row r="28" spans="1:7" ht="31.5" x14ac:dyDescent="0.25">
      <c r="A28" s="9" t="s">
        <v>793</v>
      </c>
      <c r="B28" s="216" t="s">
        <v>795</v>
      </c>
      <c r="C28" s="122">
        <v>39825</v>
      </c>
      <c r="D28" s="161" t="s">
        <v>4</v>
      </c>
      <c r="E28" s="162" t="s">
        <v>2704</v>
      </c>
      <c r="F28" s="162" t="s">
        <v>444</v>
      </c>
      <c r="G28" s="108" t="s">
        <v>2899</v>
      </c>
    </row>
    <row r="29" spans="1:7" ht="47.25" x14ac:dyDescent="0.25">
      <c r="A29" s="9" t="s">
        <v>799</v>
      </c>
      <c r="B29" s="216" t="s">
        <v>802</v>
      </c>
      <c r="C29" s="122">
        <v>40435</v>
      </c>
      <c r="D29" s="174" t="s">
        <v>2713</v>
      </c>
      <c r="E29" s="113" t="s">
        <v>2706</v>
      </c>
      <c r="F29" s="113" t="s">
        <v>444</v>
      </c>
      <c r="G29" s="108" t="s">
        <v>2953</v>
      </c>
    </row>
    <row r="30" spans="1:7" ht="47.25" x14ac:dyDescent="0.25">
      <c r="A30" s="9" t="s">
        <v>801</v>
      </c>
      <c r="B30" s="216" t="s">
        <v>803</v>
      </c>
      <c r="C30" s="122">
        <v>40252</v>
      </c>
      <c r="D30" s="174" t="s">
        <v>2713</v>
      </c>
      <c r="E30" s="113" t="s">
        <v>2706</v>
      </c>
      <c r="F30" s="113" t="s">
        <v>444</v>
      </c>
      <c r="G30" s="108" t="s">
        <v>2929</v>
      </c>
    </row>
    <row r="31" spans="1:7" ht="31.5" x14ac:dyDescent="0.25">
      <c r="A31" s="7" t="s">
        <v>380</v>
      </c>
      <c r="B31" s="216" t="s">
        <v>804</v>
      </c>
      <c r="C31" s="95">
        <v>41072</v>
      </c>
      <c r="D31" s="103" t="s">
        <v>7</v>
      </c>
      <c r="E31" s="98" t="s">
        <v>2696</v>
      </c>
      <c r="F31" s="98"/>
      <c r="G31" s="108" t="s">
        <v>2900</v>
      </c>
    </row>
    <row r="32" spans="1:7" ht="47.25" x14ac:dyDescent="0.25">
      <c r="A32" s="59" t="s">
        <v>2239</v>
      </c>
      <c r="B32" s="217" t="s">
        <v>2238</v>
      </c>
      <c r="C32" s="112" t="s">
        <v>24</v>
      </c>
      <c r="D32" s="99" t="s">
        <v>16</v>
      </c>
      <c r="E32" s="99" t="s">
        <v>15</v>
      </c>
      <c r="F32" s="99" t="s">
        <v>468</v>
      </c>
      <c r="G32" s="99" t="s">
        <v>2793</v>
      </c>
    </row>
    <row r="33" spans="1:7" ht="47.25" x14ac:dyDescent="0.25">
      <c r="A33" s="59" t="s">
        <v>2234</v>
      </c>
      <c r="B33" s="217" t="s">
        <v>2233</v>
      </c>
      <c r="C33" s="112" t="s">
        <v>24</v>
      </c>
      <c r="D33" s="99" t="s">
        <v>16</v>
      </c>
      <c r="E33" s="99" t="s">
        <v>15</v>
      </c>
      <c r="F33" s="99" t="s">
        <v>468</v>
      </c>
      <c r="G33" s="99" t="s">
        <v>2235</v>
      </c>
    </row>
    <row r="34" spans="1:7" ht="47.25" x14ac:dyDescent="0.25">
      <c r="A34" s="21" t="s">
        <v>381</v>
      </c>
      <c r="B34" s="223" t="s">
        <v>808</v>
      </c>
      <c r="C34" s="112" t="s">
        <v>24</v>
      </c>
      <c r="D34" s="99" t="s">
        <v>16</v>
      </c>
      <c r="E34" s="99" t="s">
        <v>15</v>
      </c>
      <c r="F34" s="99" t="s">
        <v>468</v>
      </c>
      <c r="G34" s="99" t="s">
        <v>2761</v>
      </c>
    </row>
    <row r="35" spans="1:7" ht="47.25" x14ac:dyDescent="0.25">
      <c r="A35" s="9" t="s">
        <v>766</v>
      </c>
      <c r="B35" s="216" t="s">
        <v>809</v>
      </c>
      <c r="C35" s="122">
        <v>40529</v>
      </c>
      <c r="D35" s="174" t="s">
        <v>2713</v>
      </c>
      <c r="E35" s="113" t="s">
        <v>2706</v>
      </c>
      <c r="F35" s="113" t="s">
        <v>444</v>
      </c>
      <c r="G35" s="185" t="s">
        <v>2715</v>
      </c>
    </row>
    <row r="36" spans="1:7" ht="110.25" x14ac:dyDescent="0.25">
      <c r="A36" s="20" t="s">
        <v>764</v>
      </c>
      <c r="B36" s="217" t="s">
        <v>811</v>
      </c>
      <c r="C36" s="112" t="s">
        <v>385</v>
      </c>
      <c r="D36" s="102" t="s">
        <v>2716</v>
      </c>
      <c r="E36" s="102" t="s">
        <v>2839</v>
      </c>
      <c r="F36" s="102" t="s">
        <v>2818</v>
      </c>
      <c r="G36" s="100" t="s">
        <v>2769</v>
      </c>
    </row>
    <row r="37" spans="1:7" ht="31.5" x14ac:dyDescent="0.25">
      <c r="A37" s="9" t="s">
        <v>765</v>
      </c>
      <c r="B37" s="216" t="s">
        <v>810</v>
      </c>
      <c r="C37" s="122">
        <v>41810</v>
      </c>
      <c r="D37" s="103" t="s">
        <v>7</v>
      </c>
      <c r="E37" s="98" t="s">
        <v>2696</v>
      </c>
      <c r="F37" s="98"/>
      <c r="G37" s="98" t="s">
        <v>382</v>
      </c>
    </row>
    <row r="38" spans="1:7" ht="31.5" x14ac:dyDescent="0.25">
      <c r="A38" s="8" t="s">
        <v>815</v>
      </c>
      <c r="B38" s="230" t="s">
        <v>814</v>
      </c>
      <c r="C38" s="95">
        <v>41908</v>
      </c>
      <c r="D38" s="103" t="s">
        <v>7</v>
      </c>
      <c r="E38" s="98" t="s">
        <v>2696</v>
      </c>
      <c r="F38" s="98"/>
      <c r="G38" s="108" t="s">
        <v>389</v>
      </c>
    </row>
    <row r="39" spans="1:7" ht="31.5" x14ac:dyDescent="0.25">
      <c r="A39" s="8" t="s">
        <v>816</v>
      </c>
      <c r="B39" s="216" t="s">
        <v>820</v>
      </c>
      <c r="C39" s="95">
        <v>42097</v>
      </c>
      <c r="D39" s="103" t="s">
        <v>7</v>
      </c>
      <c r="E39" s="98" t="s">
        <v>2696</v>
      </c>
      <c r="F39" s="98"/>
      <c r="G39" s="118" t="s">
        <v>2764</v>
      </c>
    </row>
    <row r="40" spans="1:7" ht="47.25" x14ac:dyDescent="0.25">
      <c r="A40" s="9" t="s">
        <v>817</v>
      </c>
      <c r="B40" s="216" t="s">
        <v>821</v>
      </c>
      <c r="C40" s="122">
        <v>40219</v>
      </c>
      <c r="D40" s="174" t="s">
        <v>2713</v>
      </c>
      <c r="E40" s="113" t="s">
        <v>2706</v>
      </c>
      <c r="F40" s="113" t="s">
        <v>444</v>
      </c>
      <c r="G40" s="118" t="s">
        <v>2764</v>
      </c>
    </row>
    <row r="41" spans="1:7" ht="31.5" x14ac:dyDescent="0.25">
      <c r="A41" s="7" t="s">
        <v>818</v>
      </c>
      <c r="B41" s="216" t="s">
        <v>822</v>
      </c>
      <c r="C41" s="118">
        <v>41423</v>
      </c>
      <c r="D41" s="103" t="s">
        <v>7</v>
      </c>
      <c r="E41" s="98" t="s">
        <v>2696</v>
      </c>
      <c r="F41" s="98"/>
      <c r="G41" s="119" t="s">
        <v>2899</v>
      </c>
    </row>
    <row r="42" spans="1:7" ht="31.5" x14ac:dyDescent="0.25">
      <c r="A42" s="8" t="s">
        <v>819</v>
      </c>
      <c r="B42" s="216" t="s">
        <v>823</v>
      </c>
      <c r="C42" s="95">
        <v>42044</v>
      </c>
      <c r="D42" s="103" t="s">
        <v>7</v>
      </c>
      <c r="E42" s="98" t="s">
        <v>2696</v>
      </c>
      <c r="F42" s="98"/>
      <c r="G42" s="118" t="s">
        <v>2901</v>
      </c>
    </row>
    <row r="43" spans="1:7" ht="47.25" x14ac:dyDescent="0.25">
      <c r="A43" s="20" t="s">
        <v>2237</v>
      </c>
      <c r="B43" s="217" t="s">
        <v>2236</v>
      </c>
      <c r="C43" s="112" t="s">
        <v>24</v>
      </c>
      <c r="D43" s="99" t="s">
        <v>16</v>
      </c>
      <c r="E43" s="99" t="s">
        <v>15</v>
      </c>
      <c r="F43" s="99" t="s">
        <v>468</v>
      </c>
      <c r="G43" s="146"/>
    </row>
    <row r="44" spans="1:7" ht="47.25" x14ac:dyDescent="0.25">
      <c r="A44" s="20" t="s">
        <v>827</v>
      </c>
      <c r="B44" s="217" t="s">
        <v>830</v>
      </c>
      <c r="C44" s="112" t="s">
        <v>24</v>
      </c>
      <c r="D44" s="99" t="s">
        <v>16</v>
      </c>
      <c r="E44" s="99" t="s">
        <v>15</v>
      </c>
      <c r="F44" s="99" t="s">
        <v>468</v>
      </c>
      <c r="G44" s="146" t="s">
        <v>2738</v>
      </c>
    </row>
    <row r="45" spans="1:7" ht="47.25" x14ac:dyDescent="0.25">
      <c r="A45" s="14" t="s">
        <v>828</v>
      </c>
      <c r="B45" s="217" t="s">
        <v>831</v>
      </c>
      <c r="C45" s="112" t="s">
        <v>24</v>
      </c>
      <c r="D45" s="99" t="s">
        <v>16</v>
      </c>
      <c r="E45" s="99" t="s">
        <v>15</v>
      </c>
      <c r="F45" s="99" t="s">
        <v>468</v>
      </c>
      <c r="G45" s="146" t="s">
        <v>2762</v>
      </c>
    </row>
    <row r="46" spans="1:7" ht="47.25" x14ac:dyDescent="0.25">
      <c r="A46" s="9" t="s">
        <v>805</v>
      </c>
      <c r="B46" s="216" t="s">
        <v>806</v>
      </c>
      <c r="C46" s="122">
        <v>40304</v>
      </c>
      <c r="D46" s="174" t="s">
        <v>2713</v>
      </c>
      <c r="E46" s="113" t="s">
        <v>2706</v>
      </c>
      <c r="F46" s="113" t="s">
        <v>444</v>
      </c>
      <c r="G46" s="108" t="s">
        <v>2902</v>
      </c>
    </row>
    <row r="47" spans="1:7" ht="47.25" x14ac:dyDescent="0.25">
      <c r="A47" s="31" t="s">
        <v>390</v>
      </c>
      <c r="B47" s="217" t="s">
        <v>391</v>
      </c>
      <c r="C47" s="112" t="s">
        <v>24</v>
      </c>
      <c r="D47" s="99" t="s">
        <v>16</v>
      </c>
      <c r="E47" s="99" t="s">
        <v>15</v>
      </c>
      <c r="F47" s="99" t="s">
        <v>468</v>
      </c>
      <c r="G47" s="146" t="s">
        <v>2738</v>
      </c>
    </row>
    <row r="48" spans="1:7" ht="31.5" x14ac:dyDescent="0.25">
      <c r="A48" s="9" t="s">
        <v>377</v>
      </c>
      <c r="B48" s="216" t="s">
        <v>378</v>
      </c>
      <c r="C48" s="122">
        <v>40198</v>
      </c>
      <c r="D48" s="161" t="s">
        <v>4</v>
      </c>
      <c r="E48" s="162" t="s">
        <v>2704</v>
      </c>
      <c r="F48" s="162" t="s">
        <v>444</v>
      </c>
      <c r="G48" s="108" t="s">
        <v>379</v>
      </c>
    </row>
    <row r="49" spans="1:7" ht="47.25" x14ac:dyDescent="0.25">
      <c r="A49" s="20" t="s">
        <v>791</v>
      </c>
      <c r="B49" s="217" t="s">
        <v>794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2764</v>
      </c>
    </row>
    <row r="50" spans="1:7" ht="47.25" x14ac:dyDescent="0.25">
      <c r="A50" s="9" t="s">
        <v>796</v>
      </c>
      <c r="B50" s="216" t="s">
        <v>797</v>
      </c>
      <c r="C50" s="122">
        <v>40567</v>
      </c>
      <c r="D50" s="174" t="s">
        <v>2713</v>
      </c>
      <c r="E50" s="113" t="s">
        <v>2706</v>
      </c>
      <c r="F50" s="113" t="s">
        <v>444</v>
      </c>
      <c r="G50" s="108" t="s">
        <v>2764</v>
      </c>
    </row>
    <row r="51" spans="1:7" ht="31.5" x14ac:dyDescent="0.25">
      <c r="A51" s="9" t="s">
        <v>800</v>
      </c>
      <c r="B51" s="216" t="s">
        <v>798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386</v>
      </c>
      <c r="B52" s="217" t="s">
        <v>812</v>
      </c>
      <c r="C52" s="112" t="s">
        <v>24</v>
      </c>
      <c r="D52" s="99" t="s">
        <v>16</v>
      </c>
      <c r="E52" s="99" t="s">
        <v>15</v>
      </c>
      <c r="F52" s="99" t="s">
        <v>468</v>
      </c>
      <c r="G52" s="99" t="s">
        <v>2761</v>
      </c>
    </row>
    <row r="53" spans="1:7" ht="31.5" x14ac:dyDescent="0.25">
      <c r="A53" s="9" t="s">
        <v>383</v>
      </c>
      <c r="B53" s="216" t="s">
        <v>810</v>
      </c>
      <c r="C53" s="122">
        <v>40010</v>
      </c>
      <c r="D53" s="161" t="s">
        <v>4</v>
      </c>
      <c r="E53" s="162" t="s">
        <v>2704</v>
      </c>
      <c r="F53" s="162" t="s">
        <v>444</v>
      </c>
      <c r="G53" s="98" t="s">
        <v>384</v>
      </c>
    </row>
    <row r="54" spans="1:7" ht="105" x14ac:dyDescent="0.25">
      <c r="A54" s="8" t="s">
        <v>387</v>
      </c>
      <c r="B54" s="230" t="s">
        <v>813</v>
      </c>
      <c r="C54" s="95" t="s">
        <v>388</v>
      </c>
      <c r="D54" s="159" t="s">
        <v>445</v>
      </c>
      <c r="E54" s="97" t="s">
        <v>2699</v>
      </c>
      <c r="F54" s="97"/>
      <c r="G54" s="200" t="s">
        <v>2903</v>
      </c>
    </row>
    <row r="55" spans="1:7" ht="47.25" x14ac:dyDescent="0.25">
      <c r="A55" s="8" t="s">
        <v>824</v>
      </c>
      <c r="B55" s="230" t="s">
        <v>825</v>
      </c>
      <c r="C55" s="95">
        <v>41428</v>
      </c>
      <c r="D55" s="103" t="s">
        <v>7</v>
      </c>
      <c r="E55" s="98" t="s">
        <v>2696</v>
      </c>
      <c r="F55" s="98"/>
      <c r="G55" s="108" t="s">
        <v>2755</v>
      </c>
    </row>
    <row r="56" spans="1:7" ht="47.25" x14ac:dyDescent="0.25">
      <c r="A56" s="9" t="s">
        <v>392</v>
      </c>
      <c r="B56" s="216" t="s">
        <v>826</v>
      </c>
      <c r="C56" s="122">
        <v>40322</v>
      </c>
      <c r="D56" s="174" t="s">
        <v>2713</v>
      </c>
      <c r="E56" s="113" t="s">
        <v>2706</v>
      </c>
      <c r="F56" s="113" t="s">
        <v>444</v>
      </c>
      <c r="G56" s="108" t="s">
        <v>2764</v>
      </c>
    </row>
    <row r="57" spans="1:7" ht="31.5" x14ac:dyDescent="0.25">
      <c r="A57" s="17" t="s">
        <v>829</v>
      </c>
      <c r="B57" s="217" t="s">
        <v>832</v>
      </c>
      <c r="C57" s="112" t="s">
        <v>24</v>
      </c>
      <c r="D57" s="103" t="s">
        <v>7</v>
      </c>
      <c r="E57" s="99" t="s">
        <v>15</v>
      </c>
      <c r="F57" s="99" t="s">
        <v>468</v>
      </c>
      <c r="G57" s="104" t="s">
        <v>2763</v>
      </c>
    </row>
    <row r="58" spans="1:7" ht="47.25" x14ac:dyDescent="0.25">
      <c r="A58" s="17" t="s">
        <v>393</v>
      </c>
      <c r="B58" s="217" t="s">
        <v>394</v>
      </c>
      <c r="C58" s="112" t="s">
        <v>24</v>
      </c>
      <c r="D58" s="99" t="s">
        <v>16</v>
      </c>
      <c r="E58" s="99" t="s">
        <v>15</v>
      </c>
      <c r="F58" s="99" t="s">
        <v>468</v>
      </c>
      <c r="G58" s="104" t="s">
        <v>2763</v>
      </c>
    </row>
    <row r="59" spans="1:7" ht="47.25" x14ac:dyDescent="0.25">
      <c r="A59" s="17" t="s">
        <v>2424</v>
      </c>
      <c r="B59" s="217" t="s">
        <v>2423</v>
      </c>
      <c r="C59" s="112" t="s">
        <v>24</v>
      </c>
      <c r="D59" s="99" t="s">
        <v>16</v>
      </c>
      <c r="E59" s="99" t="s">
        <v>15</v>
      </c>
      <c r="F59" s="99" t="s">
        <v>468</v>
      </c>
      <c r="G59" s="104" t="s">
        <v>2425</v>
      </c>
    </row>
    <row r="60" spans="1:7" ht="47.25" x14ac:dyDescent="0.25">
      <c r="A60" s="20" t="s">
        <v>833</v>
      </c>
      <c r="B60" s="217" t="s">
        <v>836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04" t="s">
        <v>2764</v>
      </c>
    </row>
    <row r="61" spans="1:7" ht="47.25" x14ac:dyDescent="0.25">
      <c r="A61" s="20" t="s">
        <v>834</v>
      </c>
      <c r="B61" s="217" t="s">
        <v>835</v>
      </c>
      <c r="C61" s="112" t="s">
        <v>24</v>
      </c>
      <c r="D61" s="99" t="s">
        <v>16</v>
      </c>
      <c r="E61" s="99" t="s">
        <v>15</v>
      </c>
      <c r="F61" s="99" t="s">
        <v>468</v>
      </c>
      <c r="G61" s="104" t="s">
        <v>2764</v>
      </c>
    </row>
    <row r="62" spans="1:7" ht="47.25" x14ac:dyDescent="0.25">
      <c r="A62" s="20" t="s">
        <v>395</v>
      </c>
      <c r="B62" s="217" t="s">
        <v>835</v>
      </c>
      <c r="C62" s="112" t="s">
        <v>24</v>
      </c>
      <c r="D62" s="99" t="s">
        <v>16</v>
      </c>
      <c r="E62" s="99" t="s">
        <v>15</v>
      </c>
      <c r="F62" s="99" t="s">
        <v>468</v>
      </c>
      <c r="G62" s="104" t="s">
        <v>2765</v>
      </c>
    </row>
    <row r="63" spans="1:7" ht="78.75" x14ac:dyDescent="0.25">
      <c r="A63" s="20" t="s">
        <v>2526</v>
      </c>
      <c r="B63" s="217" t="s">
        <v>2525</v>
      </c>
      <c r="C63" s="112" t="s">
        <v>24</v>
      </c>
      <c r="D63" s="99" t="s">
        <v>16</v>
      </c>
      <c r="E63" s="99" t="s">
        <v>15</v>
      </c>
      <c r="F63" s="99" t="s">
        <v>468</v>
      </c>
      <c r="G63" s="104" t="s">
        <v>2766</v>
      </c>
    </row>
    <row r="64" spans="1:7" ht="47.25" x14ac:dyDescent="0.25">
      <c r="A64" s="20" t="s">
        <v>837</v>
      </c>
      <c r="B64" s="217" t="s">
        <v>840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04" t="s">
        <v>2767</v>
      </c>
    </row>
    <row r="65" spans="1:7" ht="47.25" x14ac:dyDescent="0.25">
      <c r="A65" s="19" t="s">
        <v>843</v>
      </c>
      <c r="B65" s="235" t="s">
        <v>841</v>
      </c>
      <c r="C65" s="130" t="s">
        <v>24</v>
      </c>
      <c r="D65" s="99" t="s">
        <v>16</v>
      </c>
      <c r="E65" s="99" t="s">
        <v>15</v>
      </c>
      <c r="F65" s="99" t="s">
        <v>468</v>
      </c>
      <c r="G65" s="104" t="s">
        <v>2768</v>
      </c>
    </row>
    <row r="66" spans="1:7" ht="47.25" x14ac:dyDescent="0.25">
      <c r="A66" s="9" t="s">
        <v>838</v>
      </c>
      <c r="B66" s="216" t="s">
        <v>842</v>
      </c>
      <c r="C66" s="122">
        <v>40527</v>
      </c>
      <c r="D66" s="174" t="s">
        <v>2713</v>
      </c>
      <c r="E66" s="113" t="s">
        <v>2706</v>
      </c>
      <c r="F66" s="113" t="s">
        <v>444</v>
      </c>
      <c r="G66" s="162" t="s">
        <v>396</v>
      </c>
    </row>
    <row r="67" spans="1:7" ht="47.25" x14ac:dyDescent="0.25">
      <c r="A67" s="9" t="s">
        <v>839</v>
      </c>
      <c r="B67" s="216" t="s">
        <v>397</v>
      </c>
      <c r="C67" s="122">
        <v>40492</v>
      </c>
      <c r="D67" s="174" t="s">
        <v>2713</v>
      </c>
      <c r="E67" s="113" t="s">
        <v>2706</v>
      </c>
      <c r="F67" s="113" t="s">
        <v>444</v>
      </c>
      <c r="G67" s="162" t="s">
        <v>2904</v>
      </c>
    </row>
    <row r="68" spans="1:7" ht="47.25" x14ac:dyDescent="0.25">
      <c r="A68" s="20" t="s">
        <v>846</v>
      </c>
      <c r="B68" s="217" t="s">
        <v>847</v>
      </c>
      <c r="C68" s="130" t="s">
        <v>24</v>
      </c>
      <c r="D68" s="99" t="s">
        <v>16</v>
      </c>
      <c r="E68" s="99" t="s">
        <v>15</v>
      </c>
      <c r="F68" s="99" t="s">
        <v>468</v>
      </c>
      <c r="G68" s="105" t="s">
        <v>2813</v>
      </c>
    </row>
    <row r="69" spans="1:7" ht="47.25" x14ac:dyDescent="0.25">
      <c r="A69" s="20" t="s">
        <v>845</v>
      </c>
      <c r="B69" s="217" t="s">
        <v>844</v>
      </c>
      <c r="C69" s="130" t="s">
        <v>24</v>
      </c>
      <c r="D69" s="99" t="s">
        <v>16</v>
      </c>
      <c r="E69" s="99" t="s">
        <v>15</v>
      </c>
      <c r="F69" s="99" t="s">
        <v>468</v>
      </c>
      <c r="G69" s="105" t="s">
        <v>2764</v>
      </c>
    </row>
    <row r="70" spans="1:7" ht="31.5" x14ac:dyDescent="0.25">
      <c r="A70" s="9" t="s">
        <v>2494</v>
      </c>
      <c r="B70" s="216" t="s">
        <v>807</v>
      </c>
      <c r="C70" s="122">
        <v>40142</v>
      </c>
      <c r="D70" s="161" t="s">
        <v>4</v>
      </c>
      <c r="E70" s="162" t="s">
        <v>2704</v>
      </c>
      <c r="F70" s="162" t="s">
        <v>444</v>
      </c>
      <c r="G70" s="108" t="s">
        <v>2764</v>
      </c>
    </row>
    <row r="71" spans="1:7" ht="31.5" x14ac:dyDescent="0.25">
      <c r="A71" s="10" t="s">
        <v>2495</v>
      </c>
      <c r="B71" s="216" t="s">
        <v>848</v>
      </c>
      <c r="C71" s="122">
        <v>39874</v>
      </c>
      <c r="D71" s="161" t="s">
        <v>4</v>
      </c>
      <c r="E71" s="162" t="s">
        <v>2704</v>
      </c>
      <c r="F71" s="162" t="s">
        <v>444</v>
      </c>
      <c r="G71" s="126" t="s">
        <v>2905</v>
      </c>
    </row>
    <row r="72" spans="1:7" ht="31.5" x14ac:dyDescent="0.25">
      <c r="A72" s="7" t="s">
        <v>849</v>
      </c>
      <c r="B72" s="216" t="s">
        <v>398</v>
      </c>
      <c r="C72" s="113">
        <v>41067</v>
      </c>
      <c r="D72" s="103" t="s">
        <v>7</v>
      </c>
      <c r="E72" s="98" t="s">
        <v>2696</v>
      </c>
      <c r="F72" s="98"/>
      <c r="G72" s="162" t="s">
        <v>2930</v>
      </c>
    </row>
    <row r="73" spans="1:7" ht="31.5" x14ac:dyDescent="0.25">
      <c r="A73" s="7" t="s">
        <v>850</v>
      </c>
      <c r="B73" s="216" t="s">
        <v>398</v>
      </c>
      <c r="C73" s="95">
        <v>41137</v>
      </c>
      <c r="D73" s="103" t="s">
        <v>7</v>
      </c>
      <c r="E73" s="98" t="s">
        <v>2696</v>
      </c>
      <c r="F73" s="98"/>
      <c r="G73" s="119" t="s">
        <v>359</v>
      </c>
    </row>
    <row r="74" spans="1:7" ht="63" x14ac:dyDescent="0.25">
      <c r="A74" s="20" t="s">
        <v>2502</v>
      </c>
      <c r="B74" s="217" t="s">
        <v>2501</v>
      </c>
      <c r="C74" s="130" t="s">
        <v>24</v>
      </c>
      <c r="D74" s="99" t="s">
        <v>16</v>
      </c>
      <c r="E74" s="99" t="s">
        <v>15</v>
      </c>
      <c r="F74" s="99" t="s">
        <v>468</v>
      </c>
      <c r="G74" s="105" t="s">
        <v>2503</v>
      </c>
    </row>
    <row r="75" spans="1:7" ht="189" x14ac:dyDescent="0.25">
      <c r="A75" s="9" t="s">
        <v>907</v>
      </c>
      <c r="B75" s="216" t="s">
        <v>908</v>
      </c>
      <c r="C75" s="122">
        <v>41766</v>
      </c>
      <c r="D75" s="203" t="s">
        <v>453</v>
      </c>
      <c r="E75" s="204" t="s">
        <v>2696</v>
      </c>
      <c r="F75" s="185" t="s">
        <v>2650</v>
      </c>
      <c r="G75" s="113" t="s">
        <v>2906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29" activePane="bottomLeft" state="frozen"/>
      <selection pane="bottomLeft" activeCell="B32" sqref="B3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2672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866</v>
      </c>
      <c r="B5" s="226" t="s">
        <v>867</v>
      </c>
      <c r="C5" s="201" t="s">
        <v>24</v>
      </c>
      <c r="D5" s="116" t="s">
        <v>16</v>
      </c>
      <c r="E5" s="116" t="s">
        <v>15</v>
      </c>
      <c r="F5" s="116" t="s">
        <v>468</v>
      </c>
      <c r="G5" s="116" t="s">
        <v>2814</v>
      </c>
    </row>
    <row r="6" spans="1:7" ht="204.75" x14ac:dyDescent="0.25">
      <c r="A6" s="4" t="s">
        <v>865</v>
      </c>
      <c r="B6" s="216" t="s">
        <v>864</v>
      </c>
      <c r="C6" s="113">
        <v>42647</v>
      </c>
      <c r="D6" s="110" t="s">
        <v>452</v>
      </c>
      <c r="E6" s="110" t="s">
        <v>2697</v>
      </c>
      <c r="F6" s="185" t="s">
        <v>466</v>
      </c>
      <c r="G6" s="202" t="s">
        <v>2907</v>
      </c>
    </row>
    <row r="7" spans="1:7" ht="47.25" x14ac:dyDescent="0.25">
      <c r="A7" s="23" t="s">
        <v>855</v>
      </c>
      <c r="B7" s="217" t="s">
        <v>863</v>
      </c>
      <c r="C7" s="201" t="s">
        <v>24</v>
      </c>
      <c r="D7" s="142"/>
      <c r="E7" s="116" t="s">
        <v>15</v>
      </c>
      <c r="F7" s="116" t="s">
        <v>468</v>
      </c>
      <c r="G7" s="104"/>
    </row>
    <row r="8" spans="1:7" ht="47.25" x14ac:dyDescent="0.25">
      <c r="A8" s="23" t="s">
        <v>854</v>
      </c>
      <c r="B8" s="217" t="s">
        <v>863</v>
      </c>
      <c r="C8" s="112" t="s">
        <v>24</v>
      </c>
      <c r="D8" s="99" t="s">
        <v>16</v>
      </c>
      <c r="E8" s="99" t="s">
        <v>15</v>
      </c>
      <c r="F8" s="99" t="s">
        <v>468</v>
      </c>
      <c r="G8" s="104" t="s">
        <v>2781</v>
      </c>
    </row>
    <row r="9" spans="1:7" ht="47.25" x14ac:dyDescent="0.25">
      <c r="A9" s="10" t="s">
        <v>399</v>
      </c>
      <c r="B9" s="216" t="s">
        <v>863</v>
      </c>
      <c r="C9" s="113">
        <v>40151</v>
      </c>
      <c r="D9" s="161" t="s">
        <v>4</v>
      </c>
      <c r="E9" s="162" t="s">
        <v>2704</v>
      </c>
      <c r="F9" s="162" t="s">
        <v>444</v>
      </c>
      <c r="G9" s="162" t="s">
        <v>2908</v>
      </c>
    </row>
    <row r="10" spans="1:7" ht="47.25" x14ac:dyDescent="0.25">
      <c r="A10" s="20" t="s">
        <v>2615</v>
      </c>
      <c r="B10" s="217" t="s">
        <v>2616</v>
      </c>
      <c r="C10" s="169" t="s">
        <v>24</v>
      </c>
      <c r="D10" s="99" t="s">
        <v>16</v>
      </c>
      <c r="E10" s="99" t="s">
        <v>15</v>
      </c>
      <c r="F10" s="99" t="s">
        <v>468</v>
      </c>
      <c r="G10" s="100"/>
    </row>
    <row r="11" spans="1:7" ht="47.25" x14ac:dyDescent="0.25">
      <c r="A11" s="9" t="s">
        <v>859</v>
      </c>
      <c r="B11" s="216" t="s">
        <v>870</v>
      </c>
      <c r="C11" s="113">
        <v>40487</v>
      </c>
      <c r="D11" s="174" t="s">
        <v>2713</v>
      </c>
      <c r="E11" s="113" t="s">
        <v>2706</v>
      </c>
      <c r="F11" s="113" t="s">
        <v>444</v>
      </c>
      <c r="G11" s="113" t="s">
        <v>403</v>
      </c>
    </row>
    <row r="12" spans="1:7" ht="47.25" x14ac:dyDescent="0.25">
      <c r="A12" s="20" t="s">
        <v>2208</v>
      </c>
      <c r="B12" s="217" t="s">
        <v>2209</v>
      </c>
      <c r="C12" s="169" t="s">
        <v>24</v>
      </c>
      <c r="D12" s="99" t="s">
        <v>16</v>
      </c>
      <c r="E12" s="99" t="s">
        <v>15</v>
      </c>
      <c r="F12" s="99" t="s">
        <v>468</v>
      </c>
      <c r="G12" s="100"/>
    </row>
    <row r="13" spans="1:7" ht="47.25" x14ac:dyDescent="0.25">
      <c r="A13" s="20" t="s">
        <v>857</v>
      </c>
      <c r="B13" s="217" t="s">
        <v>868</v>
      </c>
      <c r="C13" s="112" t="s">
        <v>24</v>
      </c>
      <c r="D13" s="99" t="s">
        <v>16</v>
      </c>
      <c r="E13" s="99" t="s">
        <v>15</v>
      </c>
      <c r="F13" s="99" t="s">
        <v>468</v>
      </c>
      <c r="G13" s="120" t="s">
        <v>2769</v>
      </c>
    </row>
    <row r="14" spans="1:7" ht="47.25" x14ac:dyDescent="0.25">
      <c r="A14" s="22" t="s">
        <v>856</v>
      </c>
      <c r="B14" s="217" t="s">
        <v>400</v>
      </c>
      <c r="C14" s="112" t="s">
        <v>24</v>
      </c>
      <c r="D14" s="99" t="s">
        <v>16</v>
      </c>
      <c r="E14" s="99" t="s">
        <v>15</v>
      </c>
      <c r="F14" s="99" t="s">
        <v>468</v>
      </c>
      <c r="G14" s="99" t="s">
        <v>2792</v>
      </c>
    </row>
    <row r="15" spans="1:7" ht="47.25" x14ac:dyDescent="0.25">
      <c r="A15" s="20" t="s">
        <v>858</v>
      </c>
      <c r="B15" s="254" t="s">
        <v>426</v>
      </c>
      <c r="C15" s="112" t="s">
        <v>24</v>
      </c>
      <c r="D15" s="99" t="s">
        <v>16</v>
      </c>
      <c r="E15" s="99" t="s">
        <v>15</v>
      </c>
      <c r="F15" s="99" t="s">
        <v>468</v>
      </c>
      <c r="G15" s="120"/>
    </row>
    <row r="16" spans="1:7" ht="47.25" x14ac:dyDescent="0.25">
      <c r="A16" s="20" t="s">
        <v>2435</v>
      </c>
      <c r="B16" s="217" t="s">
        <v>2436</v>
      </c>
      <c r="C16" s="169" t="s">
        <v>24</v>
      </c>
      <c r="D16" s="99" t="s">
        <v>16</v>
      </c>
      <c r="E16" s="99" t="s">
        <v>15</v>
      </c>
      <c r="F16" s="99" t="s">
        <v>468</v>
      </c>
      <c r="G16" s="100" t="s">
        <v>2437</v>
      </c>
    </row>
    <row r="17" spans="1:7" ht="47.25" x14ac:dyDescent="0.25">
      <c r="A17" s="9" t="s">
        <v>401</v>
      </c>
      <c r="B17" s="216" t="s">
        <v>863</v>
      </c>
      <c r="C17" s="122">
        <v>39895</v>
      </c>
      <c r="D17" s="174" t="s">
        <v>2713</v>
      </c>
      <c r="E17" s="113" t="s">
        <v>2706</v>
      </c>
      <c r="F17" s="113" t="s">
        <v>444</v>
      </c>
      <c r="G17" s="113" t="s">
        <v>2909</v>
      </c>
    </row>
    <row r="18" spans="1:7" ht="47.25" x14ac:dyDescent="0.25">
      <c r="A18" s="9" t="s">
        <v>402</v>
      </c>
      <c r="B18" s="216" t="s">
        <v>863</v>
      </c>
      <c r="C18" s="122">
        <v>40455</v>
      </c>
      <c r="D18" s="174" t="s">
        <v>2713</v>
      </c>
      <c r="E18" s="113" t="s">
        <v>2706</v>
      </c>
      <c r="F18" s="113" t="s">
        <v>444</v>
      </c>
      <c r="G18" s="113" t="s">
        <v>2927</v>
      </c>
    </row>
    <row r="19" spans="1:7" ht="47.25" x14ac:dyDescent="0.25">
      <c r="A19" s="20" t="s">
        <v>2439</v>
      </c>
      <c r="B19" s="217" t="s">
        <v>2438</v>
      </c>
      <c r="C19" s="169" t="s">
        <v>24</v>
      </c>
      <c r="D19" s="99" t="s">
        <v>16</v>
      </c>
      <c r="E19" s="99" t="s">
        <v>15</v>
      </c>
      <c r="F19" s="99" t="s">
        <v>468</v>
      </c>
      <c r="G19" s="100"/>
    </row>
    <row r="20" spans="1:7" ht="63" x14ac:dyDescent="0.25">
      <c r="A20" s="19" t="s">
        <v>2530</v>
      </c>
      <c r="B20" s="217" t="s">
        <v>874</v>
      </c>
      <c r="C20" s="112" t="s">
        <v>24</v>
      </c>
      <c r="D20" s="99" t="s">
        <v>16</v>
      </c>
      <c r="E20" s="99" t="s">
        <v>15</v>
      </c>
      <c r="F20" s="99" t="s">
        <v>468</v>
      </c>
      <c r="G20" s="120" t="s">
        <v>86</v>
      </c>
    </row>
    <row r="21" spans="1:7" ht="47.25" x14ac:dyDescent="0.25">
      <c r="A21" s="19" t="s">
        <v>886</v>
      </c>
      <c r="B21" s="217" t="s">
        <v>880</v>
      </c>
      <c r="C21" s="112" t="s">
        <v>24</v>
      </c>
      <c r="D21" s="99" t="s">
        <v>16</v>
      </c>
      <c r="E21" s="99" t="s">
        <v>15</v>
      </c>
      <c r="F21" s="99" t="s">
        <v>468</v>
      </c>
      <c r="G21" s="120" t="s">
        <v>2746</v>
      </c>
    </row>
    <row r="22" spans="1:7" ht="47.25" x14ac:dyDescent="0.25">
      <c r="A22" s="19" t="s">
        <v>862</v>
      </c>
      <c r="B22" s="217" t="s">
        <v>873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0" t="s">
        <v>86</v>
      </c>
    </row>
    <row r="23" spans="1:7" ht="63" x14ac:dyDescent="0.25">
      <c r="A23" s="19" t="s">
        <v>2529</v>
      </c>
      <c r="B23" s="217" t="s">
        <v>2527</v>
      </c>
      <c r="C23" s="112" t="s">
        <v>24</v>
      </c>
      <c r="D23" s="99" t="s">
        <v>16</v>
      </c>
      <c r="E23" s="99" t="s">
        <v>15</v>
      </c>
      <c r="F23" s="99" t="s">
        <v>468</v>
      </c>
      <c r="G23" s="120" t="s">
        <v>2528</v>
      </c>
    </row>
    <row r="24" spans="1:7" ht="47.25" x14ac:dyDescent="0.25">
      <c r="A24" s="9" t="s">
        <v>878</v>
      </c>
      <c r="B24" s="243" t="s">
        <v>870</v>
      </c>
      <c r="C24" s="122">
        <v>40464</v>
      </c>
      <c r="D24" s="174" t="s">
        <v>2713</v>
      </c>
      <c r="E24" s="113" t="s">
        <v>2706</v>
      </c>
      <c r="F24" s="113" t="s">
        <v>444</v>
      </c>
      <c r="G24" s="119" t="s">
        <v>2741</v>
      </c>
    </row>
    <row r="25" spans="1:7" ht="47.25" x14ac:dyDescent="0.25">
      <c r="A25" s="11" t="s">
        <v>885</v>
      </c>
      <c r="B25" s="216" t="s">
        <v>879</v>
      </c>
      <c r="C25" s="166">
        <v>41799</v>
      </c>
      <c r="D25" s="103" t="s">
        <v>7</v>
      </c>
      <c r="E25" s="98" t="s">
        <v>2696</v>
      </c>
      <c r="F25" s="98"/>
      <c r="G25" s="113" t="s">
        <v>2910</v>
      </c>
    </row>
    <row r="26" spans="1:7" ht="47.25" x14ac:dyDescent="0.25">
      <c r="A26" s="19" t="s">
        <v>887</v>
      </c>
      <c r="B26" s="217" t="s">
        <v>881</v>
      </c>
      <c r="C26" s="112" t="s">
        <v>24</v>
      </c>
      <c r="D26" s="99" t="s">
        <v>16</v>
      </c>
      <c r="E26" s="99" t="s">
        <v>15</v>
      </c>
      <c r="F26" s="99" t="s">
        <v>468</v>
      </c>
      <c r="G26" s="120" t="s">
        <v>2746</v>
      </c>
    </row>
    <row r="27" spans="1:7" ht="47.25" x14ac:dyDescent="0.25">
      <c r="A27" s="19" t="s">
        <v>875</v>
      </c>
      <c r="B27" s="217" t="s">
        <v>876</v>
      </c>
      <c r="C27" s="112" t="s">
        <v>24</v>
      </c>
      <c r="D27" s="99" t="s">
        <v>16</v>
      </c>
      <c r="E27" s="99" t="s">
        <v>15</v>
      </c>
      <c r="F27" s="99" t="s">
        <v>468</v>
      </c>
      <c r="G27" s="120" t="s">
        <v>2815</v>
      </c>
    </row>
    <row r="28" spans="1:7" ht="47.25" x14ac:dyDescent="0.25">
      <c r="A28" s="6" t="s">
        <v>877</v>
      </c>
      <c r="B28" s="230" t="s">
        <v>883</v>
      </c>
      <c r="C28" s="113">
        <v>40758</v>
      </c>
      <c r="D28" s="174" t="s">
        <v>2713</v>
      </c>
      <c r="E28" s="113" t="s">
        <v>2706</v>
      </c>
      <c r="F28" s="113" t="s">
        <v>444</v>
      </c>
      <c r="G28" s="95" t="s">
        <v>2911</v>
      </c>
    </row>
    <row r="29" spans="1:7" ht="47.25" x14ac:dyDescent="0.25">
      <c r="A29" s="19" t="s">
        <v>861</v>
      </c>
      <c r="B29" s="217" t="s">
        <v>872</v>
      </c>
      <c r="C29" s="112" t="s">
        <v>24</v>
      </c>
      <c r="D29" s="99" t="s">
        <v>16</v>
      </c>
      <c r="E29" s="99" t="s">
        <v>15</v>
      </c>
      <c r="F29" s="99" t="s">
        <v>468</v>
      </c>
      <c r="G29" s="120" t="s">
        <v>86</v>
      </c>
    </row>
    <row r="30" spans="1:7" ht="47.25" x14ac:dyDescent="0.25">
      <c r="A30" s="20" t="s">
        <v>860</v>
      </c>
      <c r="B30" s="217" t="s">
        <v>871</v>
      </c>
      <c r="C30" s="112" t="s">
        <v>24</v>
      </c>
      <c r="D30" s="99" t="s">
        <v>16</v>
      </c>
      <c r="E30" s="99" t="s">
        <v>15</v>
      </c>
      <c r="F30" s="99" t="s">
        <v>468</v>
      </c>
      <c r="G30" s="120" t="s">
        <v>86</v>
      </c>
    </row>
    <row r="31" spans="1:7" ht="31.5" x14ac:dyDescent="0.25">
      <c r="A31" s="9" t="s">
        <v>882</v>
      </c>
      <c r="B31" s="216" t="s">
        <v>884</v>
      </c>
      <c r="C31" s="122">
        <v>40443</v>
      </c>
      <c r="D31" s="161" t="s">
        <v>4</v>
      </c>
      <c r="E31" s="162" t="s">
        <v>2704</v>
      </c>
      <c r="F31" s="162" t="s">
        <v>444</v>
      </c>
      <c r="G31" s="119" t="s">
        <v>2854</v>
      </c>
    </row>
    <row r="32" spans="1:7" ht="47.25" x14ac:dyDescent="0.25">
      <c r="A32" s="20" t="s">
        <v>2533</v>
      </c>
      <c r="B32" s="217" t="s">
        <v>2531</v>
      </c>
      <c r="C32" s="169" t="s">
        <v>24</v>
      </c>
      <c r="D32" s="99" t="s">
        <v>16</v>
      </c>
      <c r="E32" s="99" t="s">
        <v>15</v>
      </c>
      <c r="F32" s="99" t="s">
        <v>468</v>
      </c>
      <c r="G32" s="100" t="s">
        <v>2532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2673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68" t="s">
        <v>888</v>
      </c>
      <c r="B5" s="215" t="s">
        <v>404</v>
      </c>
      <c r="C5" s="91">
        <v>40487</v>
      </c>
      <c r="D5" s="192" t="s">
        <v>2713</v>
      </c>
      <c r="E5" s="160" t="s">
        <v>2706</v>
      </c>
      <c r="F5" s="160" t="s">
        <v>444</v>
      </c>
      <c r="G5" s="94" t="s">
        <v>405</v>
      </c>
    </row>
    <row r="6" spans="1:7" ht="47.25" x14ac:dyDescent="0.25">
      <c r="A6" s="22" t="s">
        <v>853</v>
      </c>
      <c r="B6" s="217" t="s">
        <v>889</v>
      </c>
      <c r="C6" s="102" t="s">
        <v>24</v>
      </c>
      <c r="D6" s="99" t="s">
        <v>16</v>
      </c>
      <c r="E6" s="99" t="s">
        <v>15</v>
      </c>
      <c r="F6" s="99" t="s">
        <v>468</v>
      </c>
      <c r="G6" s="100" t="s">
        <v>86</v>
      </c>
    </row>
    <row r="7" spans="1:7" ht="47.25" x14ac:dyDescent="0.25">
      <c r="A7" s="22" t="s">
        <v>2099</v>
      </c>
      <c r="B7" s="217" t="s">
        <v>2100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2726</v>
      </c>
    </row>
    <row r="8" spans="1:7" ht="47.25" x14ac:dyDescent="0.25">
      <c r="A8" s="22" t="s">
        <v>2102</v>
      </c>
      <c r="B8" s="217" t="s">
        <v>2101</v>
      </c>
      <c r="C8" s="102" t="s">
        <v>24</v>
      </c>
      <c r="D8" s="99" t="s">
        <v>16</v>
      </c>
      <c r="E8" s="99" t="s">
        <v>15</v>
      </c>
      <c r="F8" s="99" t="s">
        <v>468</v>
      </c>
      <c r="G8" s="100" t="s">
        <v>2726</v>
      </c>
    </row>
    <row r="9" spans="1:7" ht="236.25" x14ac:dyDescent="0.25">
      <c r="A9" s="4" t="s">
        <v>2842</v>
      </c>
      <c r="B9" s="216" t="s">
        <v>2966</v>
      </c>
      <c r="C9" s="95">
        <v>40793</v>
      </c>
      <c r="D9" s="98" t="s">
        <v>406</v>
      </c>
      <c r="E9" s="98" t="s">
        <v>2840</v>
      </c>
      <c r="F9" s="98" t="s">
        <v>2841</v>
      </c>
      <c r="G9" s="98" t="s">
        <v>278</v>
      </c>
    </row>
    <row r="10" spans="1:7" ht="47.25" x14ac:dyDescent="0.25">
      <c r="A10" s="22" t="s">
        <v>2103</v>
      </c>
      <c r="B10" s="217" t="s">
        <v>2104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2724</v>
      </c>
    </row>
    <row r="11" spans="1:7" ht="47.25" x14ac:dyDescent="0.25">
      <c r="A11" s="22" t="s">
        <v>2109</v>
      </c>
      <c r="B11" s="217" t="s">
        <v>2105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0" t="s">
        <v>2724</v>
      </c>
    </row>
    <row r="12" spans="1:7" ht="47.25" x14ac:dyDescent="0.25">
      <c r="A12" s="22" t="s">
        <v>2110</v>
      </c>
      <c r="B12" s="217" t="s">
        <v>2106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108</v>
      </c>
    </row>
    <row r="13" spans="1:7" ht="47.25" x14ac:dyDescent="0.25">
      <c r="A13" s="22" t="s">
        <v>2111</v>
      </c>
      <c r="B13" s="217" t="s">
        <v>2107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2726</v>
      </c>
    </row>
    <row r="14" spans="1:7" ht="47.25" x14ac:dyDescent="0.25">
      <c r="A14" s="58" t="s">
        <v>2112</v>
      </c>
      <c r="B14" s="217" t="s">
        <v>2108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2724</v>
      </c>
    </row>
    <row r="15" spans="1:7" ht="63" x14ac:dyDescent="0.25">
      <c r="A15" s="58" t="s">
        <v>2134</v>
      </c>
      <c r="B15" s="238" t="s">
        <v>2133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2132</v>
      </c>
    </row>
    <row r="16" spans="1:7" ht="31.5" x14ac:dyDescent="0.25">
      <c r="A16" s="4" t="s">
        <v>407</v>
      </c>
      <c r="B16" s="216" t="s">
        <v>408</v>
      </c>
      <c r="C16" s="95">
        <v>39792</v>
      </c>
      <c r="D16" s="161" t="s">
        <v>4</v>
      </c>
      <c r="E16" s="162" t="s">
        <v>2704</v>
      </c>
      <c r="F16" s="162" t="s">
        <v>444</v>
      </c>
      <c r="G16" s="98" t="s">
        <v>2861</v>
      </c>
    </row>
    <row r="17" spans="1:7" ht="47.25" x14ac:dyDescent="0.25">
      <c r="A17" s="22" t="s">
        <v>2162</v>
      </c>
      <c r="B17" s="217" t="s">
        <v>2161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0"/>
    </row>
    <row r="18" spans="1:7" ht="31.5" x14ac:dyDescent="0.25">
      <c r="A18" s="4" t="s">
        <v>409</v>
      </c>
      <c r="B18" s="216" t="s">
        <v>410</v>
      </c>
      <c r="C18" s="95">
        <v>41389</v>
      </c>
      <c r="D18" s="103" t="s">
        <v>7</v>
      </c>
      <c r="E18" s="98" t="s">
        <v>2696</v>
      </c>
      <c r="F18" s="98"/>
      <c r="G18" s="98" t="s">
        <v>2726</v>
      </c>
    </row>
    <row r="19" spans="1:7" ht="47.25" x14ac:dyDescent="0.25">
      <c r="A19" s="50" t="s">
        <v>891</v>
      </c>
      <c r="B19" s="235" t="s">
        <v>890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2816</v>
      </c>
    </row>
    <row r="20" spans="1:7" ht="78.75" x14ac:dyDescent="0.25">
      <c r="A20" s="4" t="s">
        <v>411</v>
      </c>
      <c r="B20" s="216" t="s">
        <v>412</v>
      </c>
      <c r="C20" s="95">
        <v>41388</v>
      </c>
      <c r="D20" s="203" t="s">
        <v>451</v>
      </c>
      <c r="E20" s="204" t="s">
        <v>2709</v>
      </c>
      <c r="F20" s="204"/>
      <c r="G20" s="98" t="s">
        <v>2914</v>
      </c>
    </row>
    <row r="21" spans="1:7" ht="47.25" x14ac:dyDescent="0.25">
      <c r="A21" s="50" t="s">
        <v>2171</v>
      </c>
      <c r="B21" s="235" t="s">
        <v>2173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/>
    </row>
    <row r="22" spans="1:7" ht="47.25" x14ac:dyDescent="0.25">
      <c r="A22" s="60" t="s">
        <v>2174</v>
      </c>
      <c r="B22" s="235" t="s">
        <v>2172</v>
      </c>
      <c r="C22" s="102" t="s">
        <v>24</v>
      </c>
      <c r="D22" s="99" t="s">
        <v>16</v>
      </c>
      <c r="E22" s="99" t="s">
        <v>15</v>
      </c>
      <c r="F22" s="99" t="s">
        <v>468</v>
      </c>
      <c r="G22" s="121" t="s">
        <v>2726</v>
      </c>
    </row>
    <row r="23" spans="1:7" ht="78.75" x14ac:dyDescent="0.25">
      <c r="A23" s="28" t="s">
        <v>413</v>
      </c>
      <c r="B23" s="242" t="s">
        <v>414</v>
      </c>
      <c r="C23" s="205">
        <v>40334</v>
      </c>
      <c r="D23" s="95" t="s">
        <v>415</v>
      </c>
      <c r="E23" s="95" t="s">
        <v>2708</v>
      </c>
      <c r="F23" s="95"/>
      <c r="G23" s="124" t="s">
        <v>108</v>
      </c>
    </row>
    <row r="24" spans="1:7" ht="47.25" x14ac:dyDescent="0.25">
      <c r="A24" s="50" t="s">
        <v>892</v>
      </c>
      <c r="B24" s="235" t="s">
        <v>416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47.25" x14ac:dyDescent="0.25">
      <c r="A25" s="57" t="s">
        <v>2199</v>
      </c>
      <c r="B25" s="235" t="s">
        <v>2198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2473</v>
      </c>
    </row>
    <row r="26" spans="1:7" ht="78.75" x14ac:dyDescent="0.25">
      <c r="A26" s="47" t="s">
        <v>1366</v>
      </c>
      <c r="B26" s="242" t="s">
        <v>417</v>
      </c>
      <c r="C26" s="205" t="s">
        <v>418</v>
      </c>
      <c r="D26" s="124" t="s">
        <v>447</v>
      </c>
      <c r="E26" s="124" t="s">
        <v>2710</v>
      </c>
      <c r="F26" s="124"/>
      <c r="G26" s="185" t="s">
        <v>2954</v>
      </c>
    </row>
    <row r="27" spans="1:7" ht="47.25" x14ac:dyDescent="0.25">
      <c r="A27" s="22" t="s">
        <v>2202</v>
      </c>
      <c r="B27" s="217" t="s">
        <v>2201</v>
      </c>
      <c r="C27" s="102" t="s">
        <v>24</v>
      </c>
      <c r="D27" s="99" t="s">
        <v>16</v>
      </c>
      <c r="E27" s="99" t="s">
        <v>15</v>
      </c>
      <c r="F27" s="99" t="s">
        <v>468</v>
      </c>
      <c r="G27" s="100" t="s">
        <v>2450</v>
      </c>
    </row>
    <row r="28" spans="1:7" ht="78.75" x14ac:dyDescent="0.25">
      <c r="A28" s="7" t="s">
        <v>419</v>
      </c>
      <c r="B28" s="216" t="s">
        <v>894</v>
      </c>
      <c r="C28" s="205">
        <v>41102</v>
      </c>
      <c r="D28" s="203" t="s">
        <v>451</v>
      </c>
      <c r="E28" s="204" t="s">
        <v>2709</v>
      </c>
      <c r="F28" s="204"/>
      <c r="G28" s="98" t="s">
        <v>108</v>
      </c>
    </row>
    <row r="29" spans="1:7" ht="78.75" x14ac:dyDescent="0.25">
      <c r="A29" s="47" t="s">
        <v>893</v>
      </c>
      <c r="B29" s="242" t="s">
        <v>895</v>
      </c>
      <c r="C29" s="205">
        <v>39959</v>
      </c>
      <c r="D29" s="124" t="s">
        <v>447</v>
      </c>
      <c r="E29" s="124" t="s">
        <v>447</v>
      </c>
      <c r="F29" s="124"/>
      <c r="G29" s="124" t="s">
        <v>2785</v>
      </c>
    </row>
    <row r="30" spans="1:7" ht="47.25" x14ac:dyDescent="0.25">
      <c r="A30" s="22" t="s">
        <v>2210</v>
      </c>
      <c r="B30" s="217" t="s">
        <v>2211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2473</v>
      </c>
    </row>
    <row r="31" spans="1:7" ht="47.25" x14ac:dyDescent="0.25">
      <c r="A31" s="22" t="s">
        <v>2212</v>
      </c>
      <c r="B31" s="217" t="s">
        <v>2213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0" t="s">
        <v>424</v>
      </c>
    </row>
    <row r="32" spans="1:7" ht="47.25" x14ac:dyDescent="0.25">
      <c r="A32" s="4" t="s">
        <v>896</v>
      </c>
      <c r="B32" s="216" t="s">
        <v>420</v>
      </c>
      <c r="C32" s="95">
        <v>39920</v>
      </c>
      <c r="D32" s="161" t="s">
        <v>4</v>
      </c>
      <c r="E32" s="162" t="s">
        <v>2704</v>
      </c>
      <c r="F32" s="162" t="s">
        <v>444</v>
      </c>
      <c r="G32" s="98" t="s">
        <v>79</v>
      </c>
    </row>
    <row r="33" spans="1:7" ht="60" x14ac:dyDescent="0.25">
      <c r="A33" s="22" t="s">
        <v>2216</v>
      </c>
      <c r="B33" s="217" t="s">
        <v>2218</v>
      </c>
      <c r="C33" s="102" t="s">
        <v>24</v>
      </c>
      <c r="D33" s="99" t="s">
        <v>16</v>
      </c>
      <c r="E33" s="99" t="s">
        <v>15</v>
      </c>
      <c r="F33" s="99" t="s">
        <v>468</v>
      </c>
      <c r="G33" s="100" t="s">
        <v>2217</v>
      </c>
    </row>
    <row r="34" spans="1:7" ht="47.25" x14ac:dyDescent="0.25">
      <c r="A34" s="22" t="s">
        <v>897</v>
      </c>
      <c r="B34" s="217" t="s">
        <v>421</v>
      </c>
      <c r="C34" s="102" t="s">
        <v>24</v>
      </c>
      <c r="D34" s="99" t="s">
        <v>16</v>
      </c>
      <c r="E34" s="99" t="s">
        <v>15</v>
      </c>
      <c r="F34" s="99" t="s">
        <v>468</v>
      </c>
      <c r="G34" s="100" t="s">
        <v>2770</v>
      </c>
    </row>
    <row r="35" spans="1:7" ht="47.25" x14ac:dyDescent="0.25">
      <c r="A35" s="51" t="s">
        <v>898</v>
      </c>
      <c r="B35" s="223" t="s">
        <v>422</v>
      </c>
      <c r="C35" s="102" t="s">
        <v>24</v>
      </c>
      <c r="D35" s="99" t="s">
        <v>16</v>
      </c>
      <c r="E35" s="99" t="s">
        <v>15</v>
      </c>
      <c r="F35" s="99" t="s">
        <v>468</v>
      </c>
      <c r="G35" s="100" t="s">
        <v>2785</v>
      </c>
    </row>
    <row r="36" spans="1:7" ht="47.25" x14ac:dyDescent="0.25">
      <c r="A36" s="51" t="s">
        <v>2240</v>
      </c>
      <c r="B36" s="223" t="s">
        <v>2241</v>
      </c>
      <c r="C36" s="102" t="s">
        <v>24</v>
      </c>
      <c r="D36" s="99" t="s">
        <v>16</v>
      </c>
      <c r="E36" s="99" t="s">
        <v>15</v>
      </c>
      <c r="F36" s="99" t="s">
        <v>468</v>
      </c>
      <c r="G36" s="100" t="s">
        <v>424</v>
      </c>
    </row>
    <row r="37" spans="1:7" ht="47.25" x14ac:dyDescent="0.25">
      <c r="A37" s="51" t="s">
        <v>2430</v>
      </c>
      <c r="B37" s="223" t="s">
        <v>2429</v>
      </c>
      <c r="C37" s="102" t="s">
        <v>24</v>
      </c>
      <c r="D37" s="99" t="s">
        <v>16</v>
      </c>
      <c r="E37" s="99" t="s">
        <v>15</v>
      </c>
      <c r="F37" s="99" t="s">
        <v>468</v>
      </c>
      <c r="G37" s="100" t="s">
        <v>108</v>
      </c>
    </row>
    <row r="38" spans="1:7" ht="47.25" x14ac:dyDescent="0.25">
      <c r="A38" s="22" t="s">
        <v>899</v>
      </c>
      <c r="B38" s="223" t="s">
        <v>900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0" t="s">
        <v>2785</v>
      </c>
    </row>
    <row r="39" spans="1:7" ht="47.25" x14ac:dyDescent="0.25">
      <c r="A39" s="22" t="s">
        <v>901</v>
      </c>
      <c r="B39" s="223" t="s">
        <v>902</v>
      </c>
      <c r="C39" s="102" t="s">
        <v>24</v>
      </c>
      <c r="D39" s="99" t="s">
        <v>16</v>
      </c>
      <c r="E39" s="99" t="s">
        <v>15</v>
      </c>
      <c r="F39" s="99" t="s">
        <v>468</v>
      </c>
      <c r="G39" s="100" t="s">
        <v>108</v>
      </c>
    </row>
    <row r="40" spans="1:7" ht="47.25" x14ac:dyDescent="0.25">
      <c r="A40" s="22" t="s">
        <v>2443</v>
      </c>
      <c r="B40" s="223" t="s">
        <v>2442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0"/>
    </row>
    <row r="41" spans="1:7" ht="47.25" x14ac:dyDescent="0.25">
      <c r="A41" s="22" t="s">
        <v>2472</v>
      </c>
      <c r="B41" s="223" t="s">
        <v>2471</v>
      </c>
      <c r="C41" s="169" t="s">
        <v>24</v>
      </c>
      <c r="D41" s="99" t="s">
        <v>16</v>
      </c>
      <c r="E41" s="99" t="s">
        <v>15</v>
      </c>
      <c r="F41" s="99" t="s">
        <v>468</v>
      </c>
      <c r="G41" s="100" t="s">
        <v>2724</v>
      </c>
    </row>
    <row r="42" spans="1:7" ht="47.25" x14ac:dyDescent="0.25">
      <c r="A42" s="22" t="s">
        <v>2482</v>
      </c>
      <c r="B42" s="223" t="s">
        <v>2483</v>
      </c>
      <c r="C42" s="169" t="s">
        <v>24</v>
      </c>
      <c r="D42" s="99" t="s">
        <v>16</v>
      </c>
      <c r="E42" s="99" t="s">
        <v>15</v>
      </c>
      <c r="F42" s="99" t="s">
        <v>468</v>
      </c>
      <c r="G42" s="100" t="s">
        <v>2484</v>
      </c>
    </row>
    <row r="43" spans="1:7" ht="47.25" x14ac:dyDescent="0.25">
      <c r="A43" s="29" t="s">
        <v>903</v>
      </c>
      <c r="B43" s="223" t="s">
        <v>423</v>
      </c>
      <c r="C43" s="169" t="s">
        <v>24</v>
      </c>
      <c r="D43" s="99" t="s">
        <v>16</v>
      </c>
      <c r="E43" s="99" t="s">
        <v>15</v>
      </c>
      <c r="F43" s="99" t="s">
        <v>468</v>
      </c>
      <c r="G43" s="100"/>
    </row>
    <row r="44" spans="1:7" ht="63" x14ac:dyDescent="0.25">
      <c r="A44" s="29" t="s">
        <v>2486</v>
      </c>
      <c r="B44" s="223" t="s">
        <v>2485</v>
      </c>
      <c r="C44" s="169" t="s">
        <v>24</v>
      </c>
      <c r="D44" s="99" t="s">
        <v>16</v>
      </c>
      <c r="E44" s="99" t="s">
        <v>15</v>
      </c>
      <c r="F44" s="99" t="s">
        <v>468</v>
      </c>
      <c r="G44" s="100"/>
    </row>
    <row r="45" spans="1:7" ht="47.25" x14ac:dyDescent="0.25">
      <c r="A45" s="20" t="s">
        <v>2490</v>
      </c>
      <c r="B45" s="217" t="s">
        <v>2491</v>
      </c>
      <c r="C45" s="169" t="s">
        <v>24</v>
      </c>
      <c r="D45" s="99" t="s">
        <v>16</v>
      </c>
      <c r="E45" s="99" t="s">
        <v>15</v>
      </c>
      <c r="F45" s="99" t="s">
        <v>468</v>
      </c>
      <c r="G45" s="100" t="s">
        <v>2092</v>
      </c>
    </row>
    <row r="46" spans="1:7" ht="47.25" x14ac:dyDescent="0.25">
      <c r="A46" s="22" t="s">
        <v>906</v>
      </c>
      <c r="B46" s="217" t="s">
        <v>904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0" t="s">
        <v>424</v>
      </c>
    </row>
    <row r="47" spans="1:7" ht="47.25" x14ac:dyDescent="0.25">
      <c r="A47" s="22" t="s">
        <v>2506</v>
      </c>
      <c r="B47" s="217" t="s">
        <v>2507</v>
      </c>
      <c r="C47" s="169" t="s">
        <v>24</v>
      </c>
      <c r="D47" s="99" t="s">
        <v>16</v>
      </c>
      <c r="E47" s="99" t="s">
        <v>15</v>
      </c>
      <c r="F47" s="99" t="s">
        <v>468</v>
      </c>
      <c r="G47" s="102" t="s">
        <v>108</v>
      </c>
    </row>
    <row r="48" spans="1:7" ht="47.25" x14ac:dyDescent="0.25">
      <c r="A48" s="22" t="s">
        <v>2511</v>
      </c>
      <c r="B48" s="217" t="s">
        <v>2512</v>
      </c>
      <c r="C48" s="169" t="s">
        <v>24</v>
      </c>
      <c r="D48" s="99" t="s">
        <v>16</v>
      </c>
      <c r="E48" s="99" t="s">
        <v>15</v>
      </c>
      <c r="F48" s="99" t="s">
        <v>468</v>
      </c>
      <c r="G48" s="102" t="s">
        <v>2513</v>
      </c>
    </row>
    <row r="49" spans="1:7" ht="47.25" x14ac:dyDescent="0.25">
      <c r="A49" s="22" t="s">
        <v>2514</v>
      </c>
      <c r="B49" s="217" t="s">
        <v>2515</v>
      </c>
      <c r="C49" s="169" t="s">
        <v>24</v>
      </c>
      <c r="D49" s="99" t="s">
        <v>16</v>
      </c>
      <c r="E49" s="99" t="s">
        <v>15</v>
      </c>
      <c r="F49" s="99" t="s">
        <v>468</v>
      </c>
      <c r="G49" s="102" t="s">
        <v>2726</v>
      </c>
    </row>
    <row r="50" spans="1:7" ht="47.25" x14ac:dyDescent="0.25">
      <c r="A50" s="22" t="s">
        <v>2516</v>
      </c>
      <c r="B50" s="217" t="s">
        <v>2517</v>
      </c>
      <c r="C50" s="169" t="s">
        <v>24</v>
      </c>
      <c r="D50" s="99" t="s">
        <v>16</v>
      </c>
      <c r="E50" s="99" t="s">
        <v>15</v>
      </c>
      <c r="F50" s="99" t="s">
        <v>468</v>
      </c>
      <c r="G50" s="102" t="s">
        <v>2726</v>
      </c>
    </row>
    <row r="51" spans="1:7" ht="47.25" x14ac:dyDescent="0.25">
      <c r="A51" s="22" t="s">
        <v>2518</v>
      </c>
      <c r="B51" s="217" t="s">
        <v>2519</v>
      </c>
      <c r="C51" s="169" t="s">
        <v>24</v>
      </c>
      <c r="D51" s="99" t="s">
        <v>16</v>
      </c>
      <c r="E51" s="99" t="s">
        <v>15</v>
      </c>
      <c r="F51" s="99" t="s">
        <v>468</v>
      </c>
      <c r="G51" s="102" t="s">
        <v>2520</v>
      </c>
    </row>
    <row r="52" spans="1:7" ht="47.25" x14ac:dyDescent="0.25">
      <c r="A52" s="22" t="s">
        <v>2534</v>
      </c>
      <c r="B52" s="217" t="s">
        <v>2535</v>
      </c>
      <c r="C52" s="169" t="s">
        <v>24</v>
      </c>
      <c r="D52" s="99" t="s">
        <v>16</v>
      </c>
      <c r="E52" s="99" t="s">
        <v>15</v>
      </c>
      <c r="F52" s="99" t="s">
        <v>468</v>
      </c>
      <c r="G52" s="102" t="s">
        <v>2092</v>
      </c>
    </row>
    <row r="53" spans="1:7" ht="63" x14ac:dyDescent="0.25">
      <c r="A53" s="22" t="s">
        <v>2537</v>
      </c>
      <c r="B53" s="217" t="s">
        <v>2536</v>
      </c>
      <c r="C53" s="169" t="s">
        <v>24</v>
      </c>
      <c r="D53" s="99" t="s">
        <v>16</v>
      </c>
      <c r="E53" s="99" t="s">
        <v>15</v>
      </c>
      <c r="F53" s="99" t="s">
        <v>468</v>
      </c>
      <c r="G53" s="102" t="s">
        <v>2538</v>
      </c>
    </row>
    <row r="54" spans="1:7" ht="47.25" x14ac:dyDescent="0.25">
      <c r="A54" s="29" t="s">
        <v>2521</v>
      </c>
      <c r="B54" s="223" t="s">
        <v>905</v>
      </c>
      <c r="C54" s="169" t="s">
        <v>24</v>
      </c>
      <c r="D54" s="99" t="s">
        <v>16</v>
      </c>
      <c r="E54" s="99" t="s">
        <v>15</v>
      </c>
      <c r="F54" s="99" t="s">
        <v>468</v>
      </c>
      <c r="G54" s="100"/>
    </row>
    <row r="55" spans="1:7" ht="47.25" x14ac:dyDescent="0.25">
      <c r="A55" s="20" t="s">
        <v>911</v>
      </c>
      <c r="B55" s="217" t="s">
        <v>909</v>
      </c>
      <c r="C55" s="169" t="s">
        <v>24</v>
      </c>
      <c r="D55" s="99" t="s">
        <v>16</v>
      </c>
      <c r="E55" s="99" t="s">
        <v>15</v>
      </c>
      <c r="F55" s="99" t="s">
        <v>468</v>
      </c>
      <c r="G55" s="120" t="s">
        <v>108</v>
      </c>
    </row>
    <row r="56" spans="1:7" ht="47.25" x14ac:dyDescent="0.25">
      <c r="A56" s="20" t="s">
        <v>425</v>
      </c>
      <c r="B56" s="217" t="s">
        <v>910</v>
      </c>
      <c r="C56" s="169" t="s">
        <v>24</v>
      </c>
      <c r="D56" s="99" t="s">
        <v>16</v>
      </c>
      <c r="E56" s="99" t="s">
        <v>15</v>
      </c>
      <c r="F56" s="99" t="s">
        <v>468</v>
      </c>
      <c r="G56" s="100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8" ht="15.75" x14ac:dyDescent="0.25">
      <c r="A3" s="69" t="s">
        <v>2647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8" ht="63" x14ac:dyDescent="0.25">
      <c r="A5" s="32" t="s">
        <v>2170</v>
      </c>
      <c r="B5" s="226" t="s">
        <v>2168</v>
      </c>
      <c r="C5" s="139" t="s">
        <v>15</v>
      </c>
      <c r="D5" s="116" t="s">
        <v>16</v>
      </c>
      <c r="E5" s="116" t="s">
        <v>15</v>
      </c>
      <c r="F5" s="116" t="s">
        <v>468</v>
      </c>
      <c r="G5" s="117" t="s">
        <v>2169</v>
      </c>
      <c r="H5" s="1"/>
    </row>
    <row r="6" spans="1:8" ht="31.5" x14ac:dyDescent="0.25">
      <c r="A6" s="7" t="s">
        <v>2207</v>
      </c>
      <c r="B6" s="216" t="s">
        <v>2205</v>
      </c>
      <c r="C6" s="113">
        <v>44159</v>
      </c>
      <c r="D6" s="103" t="s">
        <v>7</v>
      </c>
      <c r="E6" s="98" t="s">
        <v>2696</v>
      </c>
      <c r="F6" s="98"/>
      <c r="G6" s="98" t="s">
        <v>2206</v>
      </c>
    </row>
    <row r="7" spans="1:8" ht="90" x14ac:dyDescent="0.25">
      <c r="A7" s="14" t="s">
        <v>1460</v>
      </c>
      <c r="B7" s="217" t="s">
        <v>1459</v>
      </c>
      <c r="C7" s="112" t="s">
        <v>24</v>
      </c>
      <c r="D7" s="99" t="s">
        <v>16</v>
      </c>
      <c r="E7" s="99" t="s">
        <v>15</v>
      </c>
      <c r="F7" s="99" t="s">
        <v>468</v>
      </c>
      <c r="G7" s="121" t="s">
        <v>2092</v>
      </c>
    </row>
    <row r="8" spans="1:8" ht="47.25" x14ac:dyDescent="0.25">
      <c r="A8" s="7" t="s">
        <v>1455</v>
      </c>
      <c r="B8" s="216" t="s">
        <v>293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1086</v>
      </c>
      <c r="B9" s="216" t="s">
        <v>1087</v>
      </c>
      <c r="C9" s="125">
        <v>40493</v>
      </c>
      <c r="D9" s="103" t="s">
        <v>960</v>
      </c>
      <c r="E9" s="97" t="s">
        <v>2693</v>
      </c>
      <c r="F9" s="97"/>
      <c r="G9" s="126" t="s">
        <v>1085</v>
      </c>
      <c r="H9" s="1"/>
    </row>
    <row r="10" spans="1:8" ht="47.25" x14ac:dyDescent="0.25">
      <c r="A10" s="14" t="s">
        <v>1489</v>
      </c>
      <c r="B10" s="217" t="s">
        <v>544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2074</v>
      </c>
    </row>
    <row r="11" spans="1:8" ht="47.25" x14ac:dyDescent="0.25">
      <c r="A11" s="11" t="s">
        <v>1316</v>
      </c>
      <c r="B11" s="216" t="s">
        <v>1317</v>
      </c>
      <c r="C11" s="127">
        <v>39779</v>
      </c>
      <c r="D11" s="103" t="s">
        <v>960</v>
      </c>
      <c r="E11" s="97" t="s">
        <v>2693</v>
      </c>
      <c r="F11" s="97"/>
      <c r="G11" s="128" t="s">
        <v>1309</v>
      </c>
      <c r="H11" s="1"/>
    </row>
    <row r="12" spans="1:8" ht="47.25" x14ac:dyDescent="0.25">
      <c r="A12" s="11" t="s">
        <v>1090</v>
      </c>
      <c r="B12" s="216" t="s">
        <v>1089</v>
      </c>
      <c r="C12" s="125">
        <v>40505</v>
      </c>
      <c r="D12" s="103" t="s">
        <v>960</v>
      </c>
      <c r="E12" s="97" t="s">
        <v>2693</v>
      </c>
      <c r="F12" s="97"/>
      <c r="G12" s="126" t="s">
        <v>1088</v>
      </c>
      <c r="H12" s="1"/>
    </row>
    <row r="13" spans="1:8" ht="47.25" x14ac:dyDescent="0.25">
      <c r="A13" s="11" t="s">
        <v>1306</v>
      </c>
      <c r="B13" s="216" t="s">
        <v>1307</v>
      </c>
      <c r="C13" s="127">
        <v>40868</v>
      </c>
      <c r="D13" s="103" t="s">
        <v>7</v>
      </c>
      <c r="E13" s="98" t="s">
        <v>2696</v>
      </c>
      <c r="F13" s="98"/>
      <c r="G13" s="124" t="s">
        <v>1213</v>
      </c>
      <c r="H13" s="1"/>
    </row>
    <row r="14" spans="1:8" ht="47.25" x14ac:dyDescent="0.25">
      <c r="A14" s="2" t="s">
        <v>1000</v>
      </c>
      <c r="B14" s="216" t="s">
        <v>1001</v>
      </c>
      <c r="C14" s="95">
        <v>40140</v>
      </c>
      <c r="D14" s="103" t="s">
        <v>960</v>
      </c>
      <c r="E14" s="97" t="s">
        <v>2693</v>
      </c>
      <c r="F14" s="97"/>
      <c r="G14" s="124" t="s">
        <v>999</v>
      </c>
    </row>
    <row r="15" spans="1:8" ht="47.25" x14ac:dyDescent="0.25">
      <c r="A15" s="19" t="s">
        <v>1880</v>
      </c>
      <c r="B15" s="217" t="s">
        <v>1881</v>
      </c>
      <c r="C15" s="129" t="s">
        <v>24</v>
      </c>
      <c r="D15" s="130"/>
      <c r="E15" s="99" t="s">
        <v>15</v>
      </c>
      <c r="F15" s="99" t="s">
        <v>468</v>
      </c>
      <c r="G15" s="130" t="s">
        <v>1882</v>
      </c>
      <c r="H15" s="1"/>
    </row>
    <row r="16" spans="1:8" ht="47.25" x14ac:dyDescent="0.25">
      <c r="A16" s="7" t="s">
        <v>1024</v>
      </c>
      <c r="B16" s="216" t="s">
        <v>1023</v>
      </c>
      <c r="C16" s="95">
        <v>40505</v>
      </c>
      <c r="D16" s="103" t="s">
        <v>960</v>
      </c>
      <c r="E16" s="97" t="s">
        <v>2693</v>
      </c>
      <c r="F16" s="97"/>
      <c r="G16" s="124" t="s">
        <v>1022</v>
      </c>
      <c r="H16" s="1"/>
    </row>
    <row r="17" spans="1:8" ht="47.25" x14ac:dyDescent="0.25">
      <c r="A17" s="11" t="s">
        <v>1077</v>
      </c>
      <c r="B17" s="216" t="s">
        <v>1076</v>
      </c>
      <c r="C17" s="125">
        <v>40498</v>
      </c>
      <c r="D17" s="103" t="s">
        <v>960</v>
      </c>
      <c r="E17" s="97" t="s">
        <v>2693</v>
      </c>
      <c r="F17" s="97"/>
      <c r="G17" s="126" t="s">
        <v>1078</v>
      </c>
      <c r="H17" s="1"/>
    </row>
    <row r="18" spans="1:8" ht="47.25" x14ac:dyDescent="0.25">
      <c r="A18" s="15" t="s">
        <v>1106</v>
      </c>
      <c r="B18" s="217" t="s">
        <v>1105</v>
      </c>
      <c r="C18" s="102" t="s">
        <v>15</v>
      </c>
      <c r="D18" s="131"/>
      <c r="E18" s="99" t="s">
        <v>15</v>
      </c>
      <c r="F18" s="99" t="s">
        <v>468</v>
      </c>
      <c r="G18" s="121" t="s">
        <v>1104</v>
      </c>
      <c r="H18" s="1"/>
    </row>
    <row r="19" spans="1:8" ht="47.25" x14ac:dyDescent="0.25">
      <c r="A19" s="19" t="s">
        <v>2285</v>
      </c>
      <c r="B19" s="217" t="s">
        <v>2286</v>
      </c>
      <c r="C19" s="129" t="s">
        <v>24</v>
      </c>
      <c r="D19" s="99" t="s">
        <v>16</v>
      </c>
      <c r="E19" s="99" t="s">
        <v>15</v>
      </c>
      <c r="F19" s="99" t="s">
        <v>468</v>
      </c>
      <c r="G19" s="130" t="s">
        <v>2287</v>
      </c>
    </row>
    <row r="20" spans="1:8" ht="63" x14ac:dyDescent="0.25">
      <c r="A20" s="7" t="s">
        <v>1064</v>
      </c>
      <c r="B20" s="216" t="s">
        <v>1062</v>
      </c>
      <c r="C20" s="95">
        <v>40492</v>
      </c>
      <c r="D20" s="103" t="s">
        <v>960</v>
      </c>
      <c r="E20" s="97" t="s">
        <v>2693</v>
      </c>
      <c r="F20" s="97"/>
      <c r="G20" s="124" t="s">
        <v>1063</v>
      </c>
      <c r="H20" s="1"/>
    </row>
    <row r="21" spans="1:8" ht="47.25" x14ac:dyDescent="0.25">
      <c r="A21" s="7" t="s">
        <v>1039</v>
      </c>
      <c r="B21" s="216" t="s">
        <v>1037</v>
      </c>
      <c r="C21" s="95">
        <v>40882</v>
      </c>
      <c r="D21" s="103" t="s">
        <v>7</v>
      </c>
      <c r="E21" s="98" t="s">
        <v>2696</v>
      </c>
      <c r="F21" s="98"/>
      <c r="G21" s="124" t="s">
        <v>1038</v>
      </c>
      <c r="H21" s="1"/>
    </row>
    <row r="22" spans="1:8" ht="47.25" x14ac:dyDescent="0.25">
      <c r="A22" s="15" t="s">
        <v>1160</v>
      </c>
      <c r="B22" s="217" t="s">
        <v>1333</v>
      </c>
      <c r="C22" s="102" t="s">
        <v>15</v>
      </c>
      <c r="D22" s="131"/>
      <c r="E22" s="99" t="s">
        <v>15</v>
      </c>
      <c r="F22" s="99" t="s">
        <v>468</v>
      </c>
      <c r="G22" s="121" t="s">
        <v>1163</v>
      </c>
      <c r="H22" s="1"/>
    </row>
    <row r="23" spans="1:8" ht="47.25" x14ac:dyDescent="0.25">
      <c r="A23" s="15" t="s">
        <v>2309</v>
      </c>
      <c r="B23" s="217" t="s">
        <v>2310</v>
      </c>
      <c r="C23" s="102" t="s">
        <v>15</v>
      </c>
      <c r="D23" s="99" t="s">
        <v>16</v>
      </c>
      <c r="E23" s="99" t="s">
        <v>15</v>
      </c>
      <c r="F23" s="99" t="s">
        <v>468</v>
      </c>
      <c r="G23" s="121" t="s">
        <v>2308</v>
      </c>
      <c r="H23" s="44"/>
    </row>
    <row r="24" spans="1:8" ht="47.25" x14ac:dyDescent="0.25">
      <c r="A24" s="11" t="s">
        <v>1280</v>
      </c>
      <c r="B24" s="216" t="s">
        <v>1278</v>
      </c>
      <c r="C24" s="127">
        <v>40142</v>
      </c>
      <c r="D24" s="103" t="s">
        <v>960</v>
      </c>
      <c r="E24" s="97" t="s">
        <v>2693</v>
      </c>
      <c r="F24" s="97"/>
      <c r="G24" s="128" t="s">
        <v>1279</v>
      </c>
      <c r="H24" s="1"/>
    </row>
    <row r="25" spans="1:8" ht="63" x14ac:dyDescent="0.25">
      <c r="A25" s="19" t="s">
        <v>2311</v>
      </c>
      <c r="B25" s="220" t="s">
        <v>1278</v>
      </c>
      <c r="C25" s="102" t="s">
        <v>15</v>
      </c>
      <c r="D25" s="99" t="s">
        <v>16</v>
      </c>
      <c r="E25" s="99" t="s">
        <v>15</v>
      </c>
      <c r="F25" s="99" t="s">
        <v>468</v>
      </c>
      <c r="G25" s="121" t="s">
        <v>2312</v>
      </c>
    </row>
    <row r="26" spans="1:8" ht="47.25" x14ac:dyDescent="0.25">
      <c r="A26" s="11" t="s">
        <v>1301</v>
      </c>
      <c r="B26" s="216" t="s">
        <v>1300</v>
      </c>
      <c r="C26" s="127">
        <v>40858</v>
      </c>
      <c r="D26" s="103" t="s">
        <v>7</v>
      </c>
      <c r="E26" s="98" t="s">
        <v>2696</v>
      </c>
      <c r="F26" s="98"/>
      <c r="G26" s="128" t="s">
        <v>1299</v>
      </c>
      <c r="H26" s="1"/>
    </row>
    <row r="27" spans="1:8" ht="47.25" x14ac:dyDescent="0.25">
      <c r="A27" s="11" t="s">
        <v>2057</v>
      </c>
      <c r="B27" s="216" t="s">
        <v>2058</v>
      </c>
      <c r="C27" s="127">
        <v>40501</v>
      </c>
      <c r="D27" s="103" t="s">
        <v>960</v>
      </c>
      <c r="E27" s="97" t="s">
        <v>2693</v>
      </c>
      <c r="F27" s="97"/>
      <c r="G27" s="128" t="s">
        <v>2059</v>
      </c>
      <c r="H27" s="1"/>
    </row>
    <row r="28" spans="1:8" ht="31.5" x14ac:dyDescent="0.25">
      <c r="A28" s="19" t="s">
        <v>2651</v>
      </c>
      <c r="B28" s="217" t="s">
        <v>2036</v>
      </c>
      <c r="C28" s="129" t="s">
        <v>24</v>
      </c>
      <c r="D28" s="130"/>
      <c r="E28" s="99" t="s">
        <v>15</v>
      </c>
      <c r="F28" s="99" t="s">
        <v>468</v>
      </c>
      <c r="G28" s="130" t="s">
        <v>2037</v>
      </c>
    </row>
    <row r="29" spans="1:8" ht="47.25" x14ac:dyDescent="0.25">
      <c r="A29" s="11" t="s">
        <v>2033</v>
      </c>
      <c r="B29" s="216" t="s">
        <v>2034</v>
      </c>
      <c r="C29" s="127">
        <v>40511</v>
      </c>
      <c r="D29" s="103" t="s">
        <v>960</v>
      </c>
      <c r="E29" s="97" t="s">
        <v>2693</v>
      </c>
      <c r="F29" s="97"/>
      <c r="G29" s="128" t="s">
        <v>2035</v>
      </c>
      <c r="H29" s="1"/>
    </row>
    <row r="30" spans="1:8" ht="47.25" x14ac:dyDescent="0.25">
      <c r="A30" s="14" t="s">
        <v>1482</v>
      </c>
      <c r="B30" s="217" t="s">
        <v>437</v>
      </c>
      <c r="C30" s="102" t="s">
        <v>15</v>
      </c>
      <c r="D30" s="100" t="s">
        <v>16</v>
      </c>
      <c r="E30" s="99" t="s">
        <v>15</v>
      </c>
      <c r="F30" s="99" t="s">
        <v>468</v>
      </c>
      <c r="G30" s="99" t="s">
        <v>2961</v>
      </c>
    </row>
    <row r="31" spans="1:8" ht="47.25" x14ac:dyDescent="0.25">
      <c r="A31" s="11" t="s">
        <v>2064</v>
      </c>
      <c r="B31" s="216" t="s">
        <v>2065</v>
      </c>
      <c r="C31" s="127">
        <v>40501</v>
      </c>
      <c r="D31" s="103" t="s">
        <v>960</v>
      </c>
      <c r="E31" s="97" t="s">
        <v>2693</v>
      </c>
      <c r="F31" s="97"/>
      <c r="G31" s="128" t="s">
        <v>2066</v>
      </c>
      <c r="H31" s="1"/>
    </row>
    <row r="32" spans="1:8" ht="31.5" x14ac:dyDescent="0.25">
      <c r="A32" s="19" t="s">
        <v>2329</v>
      </c>
      <c r="B32" s="261" t="s">
        <v>2331</v>
      </c>
      <c r="C32" s="102" t="s">
        <v>15</v>
      </c>
      <c r="D32" s="131"/>
      <c r="E32" s="99" t="s">
        <v>15</v>
      </c>
      <c r="F32" s="99" t="s">
        <v>468</v>
      </c>
      <c r="G32" s="105" t="s">
        <v>2330</v>
      </c>
    </row>
    <row r="33" spans="1:8" ht="31.5" x14ac:dyDescent="0.25">
      <c r="A33" s="14" t="s">
        <v>1488</v>
      </c>
      <c r="B33" s="217" t="s">
        <v>441</v>
      </c>
      <c r="C33" s="102" t="s">
        <v>15</v>
      </c>
      <c r="D33" s="109"/>
      <c r="E33" s="102" t="s">
        <v>15</v>
      </c>
      <c r="F33" s="99" t="s">
        <v>468</v>
      </c>
      <c r="G33" s="99" t="s">
        <v>2962</v>
      </c>
    </row>
    <row r="34" spans="1:8" ht="47.25" x14ac:dyDescent="0.25">
      <c r="A34" s="11" t="s">
        <v>1218</v>
      </c>
      <c r="B34" s="216" t="s">
        <v>1365</v>
      </c>
      <c r="C34" s="127">
        <v>40480</v>
      </c>
      <c r="D34" s="103" t="s">
        <v>960</v>
      </c>
      <c r="E34" s="97" t="s">
        <v>2693</v>
      </c>
      <c r="F34" s="97"/>
      <c r="G34" s="128" t="s">
        <v>1219</v>
      </c>
      <c r="H34" s="1"/>
    </row>
    <row r="35" spans="1:8" ht="47.25" x14ac:dyDescent="0.25">
      <c r="A35" s="48" t="s">
        <v>1850</v>
      </c>
      <c r="B35" s="216" t="s">
        <v>1851</v>
      </c>
      <c r="C35" s="127">
        <v>40476</v>
      </c>
      <c r="D35" s="103" t="s">
        <v>960</v>
      </c>
      <c r="E35" s="97" t="s">
        <v>2693</v>
      </c>
      <c r="F35" s="97"/>
      <c r="G35" s="128" t="s">
        <v>1852</v>
      </c>
      <c r="H35" s="1"/>
    </row>
    <row r="36" spans="1:8" ht="31.5" x14ac:dyDescent="0.25">
      <c r="A36" s="14" t="s">
        <v>2337</v>
      </c>
      <c r="B36" s="217" t="s">
        <v>2336</v>
      </c>
      <c r="C36" s="102" t="s">
        <v>15</v>
      </c>
      <c r="D36" s="131"/>
      <c r="E36" s="99" t="s">
        <v>15</v>
      </c>
      <c r="F36" s="99" t="s">
        <v>468</v>
      </c>
      <c r="G36" s="121" t="s">
        <v>2335</v>
      </c>
      <c r="H36" s="1"/>
    </row>
    <row r="37" spans="1:8" ht="31.5" x14ac:dyDescent="0.25">
      <c r="A37" s="19" t="s">
        <v>1890</v>
      </c>
      <c r="B37" s="217" t="s">
        <v>1891</v>
      </c>
      <c r="C37" s="129" t="s">
        <v>24</v>
      </c>
      <c r="D37" s="130"/>
      <c r="E37" s="99" t="s">
        <v>15</v>
      </c>
      <c r="F37" s="99" t="s">
        <v>468</v>
      </c>
      <c r="G37" s="130" t="s">
        <v>1892</v>
      </c>
    </row>
    <row r="38" spans="1:8" ht="47.25" x14ac:dyDescent="0.25">
      <c r="A38" s="15" t="s">
        <v>1185</v>
      </c>
      <c r="B38" s="217" t="s">
        <v>1346</v>
      </c>
      <c r="C38" s="102" t="s">
        <v>15</v>
      </c>
      <c r="D38" s="131"/>
      <c r="E38" s="99" t="s">
        <v>15</v>
      </c>
      <c r="F38" s="99" t="s">
        <v>468</v>
      </c>
      <c r="G38" s="121" t="s">
        <v>1186</v>
      </c>
      <c r="H38" s="1"/>
    </row>
    <row r="39" spans="1:8" ht="47.25" x14ac:dyDescent="0.25">
      <c r="A39" s="11" t="s">
        <v>1847</v>
      </c>
      <c r="B39" s="216" t="s">
        <v>1848</v>
      </c>
      <c r="C39" s="127">
        <v>41513</v>
      </c>
      <c r="D39" s="103" t="s">
        <v>7</v>
      </c>
      <c r="E39" s="98" t="s">
        <v>2696</v>
      </c>
      <c r="F39" s="98"/>
      <c r="G39" s="128" t="s">
        <v>1849</v>
      </c>
      <c r="H39" s="1"/>
    </row>
    <row r="40" spans="1:8" ht="47.25" x14ac:dyDescent="0.25">
      <c r="A40" s="15" t="s">
        <v>2345</v>
      </c>
      <c r="B40" s="217" t="s">
        <v>2344</v>
      </c>
      <c r="C40" s="102" t="s">
        <v>15</v>
      </c>
      <c r="D40" s="131"/>
      <c r="E40" s="99" t="s">
        <v>15</v>
      </c>
      <c r="F40" s="99" t="s">
        <v>468</v>
      </c>
      <c r="G40" s="121" t="s">
        <v>2348</v>
      </c>
    </row>
    <row r="41" spans="1:8" ht="31.5" x14ac:dyDescent="0.25">
      <c r="A41" s="15" t="s">
        <v>1177</v>
      </c>
      <c r="B41" s="217" t="s">
        <v>1342</v>
      </c>
      <c r="C41" s="102" t="s">
        <v>15</v>
      </c>
      <c r="D41" s="131"/>
      <c r="E41" s="99" t="s">
        <v>15</v>
      </c>
      <c r="F41" s="99" t="s">
        <v>468</v>
      </c>
      <c r="G41" s="121" t="s">
        <v>1178</v>
      </c>
    </row>
    <row r="42" spans="1:8" ht="31.5" x14ac:dyDescent="0.25">
      <c r="A42" s="14" t="s">
        <v>1490</v>
      </c>
      <c r="B42" s="217" t="s">
        <v>435</v>
      </c>
      <c r="C42" s="99" t="s">
        <v>15</v>
      </c>
      <c r="D42" s="109"/>
      <c r="E42" s="99" t="s">
        <v>15</v>
      </c>
      <c r="F42" s="99" t="s">
        <v>468</v>
      </c>
      <c r="G42" s="99" t="s">
        <v>436</v>
      </c>
      <c r="H42" s="1"/>
    </row>
    <row r="43" spans="1:8" ht="47.25" x14ac:dyDescent="0.25">
      <c r="A43" s="19" t="s">
        <v>1907</v>
      </c>
      <c r="B43" s="217" t="s">
        <v>435</v>
      </c>
      <c r="C43" s="129" t="s">
        <v>24</v>
      </c>
      <c r="D43" s="130"/>
      <c r="E43" s="99" t="s">
        <v>15</v>
      </c>
      <c r="F43" s="99" t="s">
        <v>468</v>
      </c>
      <c r="G43" s="130" t="s">
        <v>1908</v>
      </c>
      <c r="H43" s="1"/>
    </row>
    <row r="44" spans="1:8" ht="45" x14ac:dyDescent="0.25">
      <c r="A44" s="19" t="s">
        <v>2376</v>
      </c>
      <c r="B44" s="217" t="s">
        <v>2375</v>
      </c>
      <c r="C44" s="102" t="s">
        <v>15</v>
      </c>
      <c r="D44" s="131"/>
      <c r="E44" s="99" t="s">
        <v>15</v>
      </c>
      <c r="F44" s="99" t="s">
        <v>468</v>
      </c>
      <c r="G44" s="121" t="s">
        <v>2374</v>
      </c>
    </row>
    <row r="45" spans="1:8" ht="31.5" x14ac:dyDescent="0.25">
      <c r="A45" s="19" t="s">
        <v>2377</v>
      </c>
      <c r="B45" s="217" t="s">
        <v>2379</v>
      </c>
      <c r="C45" s="102" t="s">
        <v>15</v>
      </c>
      <c r="D45" s="131"/>
      <c r="E45" s="99" t="s">
        <v>15</v>
      </c>
      <c r="F45" s="99" t="s">
        <v>468</v>
      </c>
      <c r="G45" s="121" t="s">
        <v>2378</v>
      </c>
    </row>
    <row r="46" spans="1:8" ht="47.25" x14ac:dyDescent="0.25">
      <c r="A46" s="7" t="s">
        <v>1049</v>
      </c>
      <c r="B46" s="216" t="s">
        <v>1047</v>
      </c>
      <c r="C46" s="95">
        <v>39794</v>
      </c>
      <c r="D46" s="103" t="s">
        <v>960</v>
      </c>
      <c r="E46" s="97" t="s">
        <v>2693</v>
      </c>
      <c r="F46" s="97"/>
      <c r="G46" s="124" t="s">
        <v>1048</v>
      </c>
      <c r="H46" s="1"/>
    </row>
    <row r="47" spans="1:8" ht="31.5" x14ac:dyDescent="0.25">
      <c r="A47" s="14" t="s">
        <v>1481</v>
      </c>
      <c r="B47" s="217" t="s">
        <v>541</v>
      </c>
      <c r="C47" s="99" t="s">
        <v>15</v>
      </c>
      <c r="D47" s="109"/>
      <c r="E47" s="99" t="s">
        <v>15</v>
      </c>
      <c r="F47" s="99" t="s">
        <v>468</v>
      </c>
      <c r="G47" s="99"/>
    </row>
    <row r="48" spans="1:8" ht="63" x14ac:dyDescent="0.25">
      <c r="A48" s="14" t="s">
        <v>1483</v>
      </c>
      <c r="B48" s="217" t="s">
        <v>542</v>
      </c>
      <c r="C48" s="99" t="s">
        <v>15</v>
      </c>
      <c r="D48" s="109"/>
      <c r="E48" s="99" t="s">
        <v>15</v>
      </c>
      <c r="F48" s="99" t="s">
        <v>468</v>
      </c>
      <c r="G48" s="99" t="s">
        <v>433</v>
      </c>
      <c r="H48" s="1"/>
    </row>
    <row r="49" spans="1:8" ht="31.5" x14ac:dyDescent="0.25">
      <c r="A49" s="19" t="s">
        <v>2012</v>
      </c>
      <c r="B49" s="217" t="s">
        <v>2013</v>
      </c>
      <c r="C49" s="129" t="s">
        <v>24</v>
      </c>
      <c r="D49" s="130"/>
      <c r="E49" s="99" t="s">
        <v>15</v>
      </c>
      <c r="F49" s="99" t="s">
        <v>468</v>
      </c>
      <c r="G49" s="130" t="s">
        <v>2014</v>
      </c>
    </row>
    <row r="50" spans="1:8" ht="47.25" x14ac:dyDescent="0.25">
      <c r="A50" s="7" t="s">
        <v>1035</v>
      </c>
      <c r="B50" s="216" t="s">
        <v>1033</v>
      </c>
      <c r="C50" s="95">
        <v>40875</v>
      </c>
      <c r="D50" s="103" t="s">
        <v>7</v>
      </c>
      <c r="E50" s="98" t="s">
        <v>2696</v>
      </c>
      <c r="F50" s="98"/>
      <c r="G50" s="124" t="s">
        <v>1034</v>
      </c>
      <c r="H50" s="1"/>
    </row>
    <row r="51" spans="1:8" ht="31.5" x14ac:dyDescent="0.25">
      <c r="A51" s="11" t="s">
        <v>1952</v>
      </c>
      <c r="B51" s="216" t="s">
        <v>1953</v>
      </c>
      <c r="C51" s="127">
        <v>40849</v>
      </c>
      <c r="D51" s="103" t="s">
        <v>7</v>
      </c>
      <c r="E51" s="98" t="s">
        <v>2696</v>
      </c>
      <c r="F51" s="98"/>
      <c r="G51" s="128" t="s">
        <v>1954</v>
      </c>
    </row>
    <row r="52" spans="1:8" ht="47.25" x14ac:dyDescent="0.25">
      <c r="A52" s="11" t="s">
        <v>1222</v>
      </c>
      <c r="B52" s="216" t="s">
        <v>1223</v>
      </c>
      <c r="C52" s="125">
        <v>40505</v>
      </c>
      <c r="D52" s="103" t="s">
        <v>960</v>
      </c>
      <c r="E52" s="97" t="s">
        <v>2693</v>
      </c>
      <c r="F52" s="97"/>
      <c r="G52" s="126" t="s">
        <v>1224</v>
      </c>
      <c r="H52" s="1"/>
    </row>
    <row r="53" spans="1:8" ht="63" x14ac:dyDescent="0.25">
      <c r="A53" s="19" t="s">
        <v>2411</v>
      </c>
      <c r="B53" s="217" t="s">
        <v>2038</v>
      </c>
      <c r="C53" s="129" t="s">
        <v>24</v>
      </c>
      <c r="D53" s="99" t="s">
        <v>16</v>
      </c>
      <c r="E53" s="99" t="s">
        <v>15</v>
      </c>
      <c r="F53" s="99" t="s">
        <v>468</v>
      </c>
      <c r="G53" s="130" t="s">
        <v>2039</v>
      </c>
      <c r="H53" s="1"/>
    </row>
    <row r="54" spans="1:8" ht="47.25" x14ac:dyDescent="0.25">
      <c r="A54" s="19" t="s">
        <v>2413</v>
      </c>
      <c r="B54" s="217" t="s">
        <v>2414</v>
      </c>
      <c r="C54" s="129" t="s">
        <v>24</v>
      </c>
      <c r="D54" s="99" t="s">
        <v>16</v>
      </c>
      <c r="E54" s="99" t="s">
        <v>15</v>
      </c>
      <c r="F54" s="99" t="s">
        <v>468</v>
      </c>
      <c r="G54" s="130" t="s">
        <v>2412</v>
      </c>
    </row>
    <row r="55" spans="1:8" ht="47.25" x14ac:dyDescent="0.25">
      <c r="A55" s="14" t="s">
        <v>1493</v>
      </c>
      <c r="B55" s="217" t="s">
        <v>545</v>
      </c>
      <c r="C55" s="129" t="s">
        <v>24</v>
      </c>
      <c r="D55" s="109"/>
      <c r="E55" s="129" t="s">
        <v>24</v>
      </c>
      <c r="F55" s="99" t="s">
        <v>468</v>
      </c>
      <c r="G55" s="109" t="s">
        <v>434</v>
      </c>
      <c r="H55" s="1"/>
    </row>
    <row r="56" spans="1:8" ht="47.25" x14ac:dyDescent="0.25">
      <c r="A56" s="14" t="s">
        <v>3170</v>
      </c>
      <c r="B56" s="217" t="s">
        <v>1492</v>
      </c>
      <c r="C56" s="102" t="s">
        <v>24</v>
      </c>
      <c r="D56" s="99" t="s">
        <v>16</v>
      </c>
      <c r="E56" s="99" t="s">
        <v>15</v>
      </c>
      <c r="F56" s="99" t="s">
        <v>468</v>
      </c>
      <c r="G56" s="109" t="s">
        <v>108</v>
      </c>
    </row>
    <row r="57" spans="1:8" ht="47.25" x14ac:dyDescent="0.25">
      <c r="A57" s="82" t="s">
        <v>2718</v>
      </c>
      <c r="B57" s="224" t="s">
        <v>1338</v>
      </c>
      <c r="C57" s="136" t="s">
        <v>15</v>
      </c>
      <c r="D57" s="137" t="s">
        <v>16</v>
      </c>
      <c r="E57" s="137" t="s">
        <v>15</v>
      </c>
      <c r="F57" s="137" t="s">
        <v>468</v>
      </c>
      <c r="G57" s="140" t="s">
        <v>1339</v>
      </c>
      <c r="H57" s="1"/>
    </row>
    <row r="58" spans="1:8" ht="47.25" x14ac:dyDescent="0.25">
      <c r="A58" s="14" t="s">
        <v>1496</v>
      </c>
      <c r="B58" s="217" t="s">
        <v>546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2473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7" ht="15.75" x14ac:dyDescent="0.25">
      <c r="A3" s="208" t="s">
        <v>2646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s="1" customFormat="1" ht="47.25" x14ac:dyDescent="0.25">
      <c r="A5" s="14" t="s">
        <v>3013</v>
      </c>
      <c r="B5" s="262" t="s">
        <v>3011</v>
      </c>
      <c r="C5" s="102" t="s">
        <v>24</v>
      </c>
      <c r="D5" s="99" t="s">
        <v>16</v>
      </c>
      <c r="E5" s="99" t="s">
        <v>15</v>
      </c>
      <c r="F5" s="99" t="s">
        <v>468</v>
      </c>
      <c r="G5" s="142" t="s">
        <v>3012</v>
      </c>
    </row>
    <row r="6" spans="1:7" ht="47.25" x14ac:dyDescent="0.25">
      <c r="A6" s="14" t="s">
        <v>2165</v>
      </c>
      <c r="B6" s="217" t="s">
        <v>2167</v>
      </c>
      <c r="C6" s="120" t="s">
        <v>15</v>
      </c>
      <c r="D6" s="99" t="s">
        <v>16</v>
      </c>
      <c r="E6" s="99" t="s">
        <v>15</v>
      </c>
      <c r="F6" s="99" t="s">
        <v>468</v>
      </c>
      <c r="G6" s="100" t="s">
        <v>2166</v>
      </c>
    </row>
    <row r="7" spans="1:7" ht="47.25" x14ac:dyDescent="0.25">
      <c r="A7" s="14" t="s">
        <v>1443</v>
      </c>
      <c r="B7" s="223" t="s">
        <v>525</v>
      </c>
      <c r="C7" s="102" t="s">
        <v>24</v>
      </c>
      <c r="D7" s="99" t="s">
        <v>16</v>
      </c>
      <c r="E7" s="99" t="s">
        <v>15</v>
      </c>
      <c r="F7" s="99" t="s">
        <v>468</v>
      </c>
      <c r="G7" s="142" t="s">
        <v>2724</v>
      </c>
    </row>
    <row r="8" spans="1:7" s="1" customFormat="1" ht="47.25" x14ac:dyDescent="0.25">
      <c r="A8" s="7" t="s">
        <v>3031</v>
      </c>
      <c r="B8" s="216" t="s">
        <v>2996</v>
      </c>
      <c r="C8" s="118">
        <v>39784</v>
      </c>
      <c r="D8" s="114" t="s">
        <v>1</v>
      </c>
      <c r="E8" s="97" t="s">
        <v>2998</v>
      </c>
      <c r="F8" s="97"/>
      <c r="G8" s="97" t="s">
        <v>2997</v>
      </c>
    </row>
    <row r="9" spans="1:7" ht="31.5" x14ac:dyDescent="0.25">
      <c r="A9" s="83" t="s">
        <v>3032</v>
      </c>
      <c r="B9" s="228" t="s">
        <v>91</v>
      </c>
      <c r="C9" s="143">
        <v>40753</v>
      </c>
      <c r="D9" s="144" t="s">
        <v>1</v>
      </c>
      <c r="E9" s="145" t="s">
        <v>2698</v>
      </c>
      <c r="F9" s="145"/>
      <c r="G9" s="145" t="s">
        <v>51</v>
      </c>
    </row>
    <row r="10" spans="1:7" ht="47.25" x14ac:dyDescent="0.25">
      <c r="A10" s="14" t="s">
        <v>2720</v>
      </c>
      <c r="B10" s="217" t="s">
        <v>526</v>
      </c>
      <c r="C10" s="102" t="s">
        <v>15</v>
      </c>
      <c r="D10" s="99" t="s">
        <v>16</v>
      </c>
      <c r="E10" s="99" t="s">
        <v>15</v>
      </c>
      <c r="F10" s="99" t="s">
        <v>468</v>
      </c>
      <c r="G10" s="146" t="s">
        <v>108</v>
      </c>
    </row>
    <row r="11" spans="1:7" ht="47.25" x14ac:dyDescent="0.25">
      <c r="A11" s="32" t="s">
        <v>2719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468</v>
      </c>
      <c r="G11" s="147" t="s">
        <v>2799</v>
      </c>
    </row>
    <row r="12" spans="1:7" s="1" customFormat="1" ht="47.25" x14ac:dyDescent="0.25">
      <c r="A12" s="26" t="s">
        <v>3017</v>
      </c>
      <c r="B12" s="253" t="s">
        <v>3019</v>
      </c>
      <c r="C12" s="91">
        <v>40876</v>
      </c>
      <c r="D12" s="184" t="s">
        <v>16</v>
      </c>
      <c r="E12" s="98" t="s">
        <v>2696</v>
      </c>
      <c r="F12" s="184"/>
      <c r="G12" s="93" t="s">
        <v>3018</v>
      </c>
    </row>
    <row r="13" spans="1:7" ht="47.25" x14ac:dyDescent="0.25">
      <c r="A13" s="14" t="s">
        <v>1052</v>
      </c>
      <c r="B13" s="217" t="s">
        <v>1053</v>
      </c>
      <c r="C13" s="102" t="s">
        <v>15</v>
      </c>
      <c r="D13" s="99" t="s">
        <v>16</v>
      </c>
      <c r="E13" s="99" t="s">
        <v>15</v>
      </c>
      <c r="F13" s="99" t="s">
        <v>468</v>
      </c>
      <c r="G13" s="121" t="s">
        <v>1051</v>
      </c>
    </row>
    <row r="14" spans="1:7" ht="47.25" x14ac:dyDescent="0.25">
      <c r="A14" s="14" t="s">
        <v>1446</v>
      </c>
      <c r="B14" s="217" t="s">
        <v>527</v>
      </c>
      <c r="C14" s="102" t="s">
        <v>15</v>
      </c>
      <c r="D14" s="99" t="s">
        <v>16</v>
      </c>
      <c r="E14" s="99" t="s">
        <v>15</v>
      </c>
      <c r="F14" s="99" t="s">
        <v>468</v>
      </c>
      <c r="G14" s="142" t="s">
        <v>2800</v>
      </c>
    </row>
    <row r="15" spans="1:7" ht="47.25" x14ac:dyDescent="0.25">
      <c r="A15" s="14" t="s">
        <v>2175</v>
      </c>
      <c r="B15" s="217" t="s">
        <v>2176</v>
      </c>
      <c r="C15" s="102" t="s">
        <v>15</v>
      </c>
      <c r="D15" s="99" t="s">
        <v>16</v>
      </c>
      <c r="E15" s="99" t="s">
        <v>15</v>
      </c>
      <c r="F15" s="99" t="s">
        <v>468</v>
      </c>
      <c r="G15" s="142" t="s">
        <v>2800</v>
      </c>
    </row>
    <row r="16" spans="1:7" ht="47.25" x14ac:dyDescent="0.25">
      <c r="A16" s="14" t="s">
        <v>2179</v>
      </c>
      <c r="B16" s="217" t="s">
        <v>2177</v>
      </c>
      <c r="C16" s="102" t="s">
        <v>15</v>
      </c>
      <c r="D16" s="99" t="s">
        <v>16</v>
      </c>
      <c r="E16" s="99" t="s">
        <v>15</v>
      </c>
      <c r="F16" s="99" t="s">
        <v>468</v>
      </c>
      <c r="G16" s="142" t="s">
        <v>2178</v>
      </c>
    </row>
    <row r="17" spans="1:7" ht="47.25" x14ac:dyDescent="0.25">
      <c r="A17" s="14" t="s">
        <v>2182</v>
      </c>
      <c r="B17" s="217" t="s">
        <v>2180</v>
      </c>
      <c r="C17" s="102" t="s">
        <v>15</v>
      </c>
      <c r="D17" s="99" t="s">
        <v>16</v>
      </c>
      <c r="E17" s="99" t="s">
        <v>15</v>
      </c>
      <c r="F17" s="99" t="s">
        <v>468</v>
      </c>
      <c r="G17" s="142" t="s">
        <v>2181</v>
      </c>
    </row>
    <row r="18" spans="1:7" ht="47.25" x14ac:dyDescent="0.25">
      <c r="A18" s="14" t="s">
        <v>2184</v>
      </c>
      <c r="B18" s="217" t="s">
        <v>2183</v>
      </c>
      <c r="C18" s="102" t="s">
        <v>15</v>
      </c>
      <c r="D18" s="99" t="s">
        <v>16</v>
      </c>
      <c r="E18" s="99" t="s">
        <v>15</v>
      </c>
      <c r="F18" s="99" t="s">
        <v>468</v>
      </c>
      <c r="G18" s="142" t="s">
        <v>2185</v>
      </c>
    </row>
    <row r="19" spans="1:7" ht="47.25" x14ac:dyDescent="0.25">
      <c r="A19" s="14" t="s">
        <v>1447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468</v>
      </c>
      <c r="G19" s="142" t="s">
        <v>108</v>
      </c>
    </row>
    <row r="20" spans="1:7" ht="31.5" x14ac:dyDescent="0.25">
      <c r="A20" s="7" t="s">
        <v>937</v>
      </c>
      <c r="B20" s="216" t="s">
        <v>92</v>
      </c>
      <c r="C20" s="95">
        <v>42832</v>
      </c>
      <c r="D20" s="103" t="s">
        <v>7</v>
      </c>
      <c r="E20" s="98" t="s">
        <v>2696</v>
      </c>
      <c r="F20" s="98"/>
      <c r="G20" s="97" t="s">
        <v>2473</v>
      </c>
    </row>
    <row r="21" spans="1:7" ht="47.25" x14ac:dyDescent="0.25">
      <c r="A21" s="41" t="s">
        <v>1448</v>
      </c>
      <c r="B21" s="217" t="s">
        <v>529</v>
      </c>
      <c r="C21" s="102" t="s">
        <v>15</v>
      </c>
      <c r="D21" s="99" t="s">
        <v>16</v>
      </c>
      <c r="E21" s="99" t="s">
        <v>15</v>
      </c>
      <c r="F21" s="99" t="s">
        <v>468</v>
      </c>
      <c r="G21" s="142" t="s">
        <v>108</v>
      </c>
    </row>
    <row r="22" spans="1:7" ht="47.25" x14ac:dyDescent="0.25">
      <c r="A22" s="14" t="s">
        <v>1449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468</v>
      </c>
      <c r="G22" s="142" t="s">
        <v>108</v>
      </c>
    </row>
    <row r="23" spans="1:7" ht="47.25" x14ac:dyDescent="0.25">
      <c r="A23" s="14" t="s">
        <v>2186</v>
      </c>
      <c r="B23" s="217" t="s">
        <v>2187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42" t="s">
        <v>2188</v>
      </c>
    </row>
    <row r="24" spans="1:7" ht="47.25" x14ac:dyDescent="0.25">
      <c r="A24" s="7" t="s">
        <v>933</v>
      </c>
      <c r="B24" s="216" t="s">
        <v>528</v>
      </c>
      <c r="C24" s="118">
        <v>41540</v>
      </c>
      <c r="D24" s="103" t="s">
        <v>7</v>
      </c>
      <c r="E24" s="98" t="s">
        <v>2696</v>
      </c>
      <c r="F24" s="98"/>
      <c r="G24" s="97" t="s">
        <v>94</v>
      </c>
    </row>
    <row r="25" spans="1:7" ht="47.25" x14ac:dyDescent="0.25">
      <c r="A25" s="14" t="s">
        <v>1444</v>
      </c>
      <c r="B25" s="217" t="s">
        <v>1445</v>
      </c>
      <c r="C25" s="102" t="s">
        <v>15</v>
      </c>
      <c r="D25" s="99" t="s">
        <v>16</v>
      </c>
      <c r="E25" s="99" t="s">
        <v>15</v>
      </c>
      <c r="F25" s="99" t="s">
        <v>468</v>
      </c>
      <c r="G25" s="142" t="s">
        <v>2473</v>
      </c>
    </row>
    <row r="26" spans="1:7" ht="47.25" x14ac:dyDescent="0.25">
      <c r="A26" s="14" t="s">
        <v>2190</v>
      </c>
      <c r="B26" s="217" t="s">
        <v>2189</v>
      </c>
      <c r="C26" s="102" t="s">
        <v>15</v>
      </c>
      <c r="D26" s="99" t="s">
        <v>16</v>
      </c>
      <c r="E26" s="99" t="s">
        <v>15</v>
      </c>
      <c r="F26" s="99" t="s">
        <v>468</v>
      </c>
      <c r="G26" s="142" t="s">
        <v>2191</v>
      </c>
    </row>
    <row r="27" spans="1:7" ht="47.25" x14ac:dyDescent="0.25">
      <c r="A27" s="14" t="s">
        <v>1450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468</v>
      </c>
      <c r="G27" s="142" t="s">
        <v>108</v>
      </c>
    </row>
    <row r="28" spans="1:7" ht="47.25" x14ac:dyDescent="0.25">
      <c r="A28" s="7" t="s">
        <v>3016</v>
      </c>
      <c r="B28" s="220" t="s">
        <v>3015</v>
      </c>
      <c r="C28" s="95">
        <v>40151</v>
      </c>
      <c r="D28" s="96" t="s">
        <v>460</v>
      </c>
      <c r="E28" s="97" t="s">
        <v>2693</v>
      </c>
      <c r="F28" s="97"/>
      <c r="G28" s="124" t="s">
        <v>3014</v>
      </c>
    </row>
    <row r="29" spans="1:7" s="1" customFormat="1" ht="47.25" x14ac:dyDescent="0.25">
      <c r="A29" s="7" t="s">
        <v>1451</v>
      </c>
      <c r="B29" s="216" t="s">
        <v>98</v>
      </c>
      <c r="C29" s="95">
        <v>39401</v>
      </c>
      <c r="D29" s="96" t="s">
        <v>460</v>
      </c>
      <c r="E29" s="97" t="s">
        <v>2693</v>
      </c>
      <c r="F29" s="97"/>
      <c r="G29" s="124" t="s">
        <v>2857</v>
      </c>
    </row>
    <row r="30" spans="1:7" s="1" customFormat="1" ht="31.5" x14ac:dyDescent="0.25">
      <c r="A30" s="61" t="s">
        <v>2970</v>
      </c>
      <c r="B30" s="261" t="s">
        <v>2971</v>
      </c>
      <c r="C30" s="129" t="s">
        <v>24</v>
      </c>
      <c r="D30" s="130"/>
      <c r="E30" s="99" t="s">
        <v>15</v>
      </c>
      <c r="F30" s="99" t="s">
        <v>468</v>
      </c>
      <c r="G30" s="130" t="s">
        <v>2972</v>
      </c>
    </row>
    <row r="31" spans="1:7" s="1" customFormat="1" ht="47.25" x14ac:dyDescent="0.25">
      <c r="A31" s="14" t="s">
        <v>2974</v>
      </c>
      <c r="B31" s="261" t="s">
        <v>2973</v>
      </c>
      <c r="C31" s="102" t="s">
        <v>15</v>
      </c>
      <c r="D31" s="99" t="s">
        <v>16</v>
      </c>
      <c r="E31" s="99" t="s">
        <v>15</v>
      </c>
      <c r="F31" s="99" t="s">
        <v>468</v>
      </c>
      <c r="G31" s="99" t="s">
        <v>2975</v>
      </c>
    </row>
    <row r="32" spans="1:7" ht="31.5" x14ac:dyDescent="0.25">
      <c r="A32" s="61" t="s">
        <v>2399</v>
      </c>
      <c r="B32" s="217" t="s">
        <v>2398</v>
      </c>
      <c r="C32" s="129" t="s">
        <v>24</v>
      </c>
      <c r="D32" s="130"/>
      <c r="E32" s="99" t="s">
        <v>15</v>
      </c>
      <c r="F32" s="99" t="s">
        <v>468</v>
      </c>
      <c r="G32" s="130" t="s">
        <v>2397</v>
      </c>
    </row>
    <row r="33" spans="1:7" s="1" customFormat="1" ht="63" x14ac:dyDescent="0.25">
      <c r="A33" s="7" t="s">
        <v>2969</v>
      </c>
      <c r="B33" s="220" t="s">
        <v>2967</v>
      </c>
      <c r="C33" s="95">
        <v>40876</v>
      </c>
      <c r="D33" s="103" t="s">
        <v>960</v>
      </c>
      <c r="E33" s="98" t="s">
        <v>2696</v>
      </c>
      <c r="F33" s="97"/>
      <c r="G33" s="124" t="s">
        <v>2968</v>
      </c>
    </row>
    <row r="34" spans="1:7" s="1" customFormat="1" ht="31.5" x14ac:dyDescent="0.25">
      <c r="A34" s="61" t="s">
        <v>2978</v>
      </c>
      <c r="B34" s="261" t="s">
        <v>2977</v>
      </c>
      <c r="C34" s="129" t="s">
        <v>24</v>
      </c>
      <c r="D34" s="130"/>
      <c r="E34" s="99" t="s">
        <v>15</v>
      </c>
      <c r="F34" s="99" t="s">
        <v>468</v>
      </c>
      <c r="G34" s="130" t="s">
        <v>2976</v>
      </c>
    </row>
    <row r="35" spans="1:7" s="1" customFormat="1" ht="47.25" x14ac:dyDescent="0.25">
      <c r="A35" s="14" t="s">
        <v>2981</v>
      </c>
      <c r="B35" s="261" t="s">
        <v>2980</v>
      </c>
      <c r="C35" s="102" t="s">
        <v>15</v>
      </c>
      <c r="D35" s="99" t="s">
        <v>16</v>
      </c>
      <c r="E35" s="99" t="s">
        <v>15</v>
      </c>
      <c r="F35" s="99" t="s">
        <v>2818</v>
      </c>
      <c r="G35" s="99" t="s">
        <v>2979</v>
      </c>
    </row>
    <row r="36" spans="1:7" ht="47.25" x14ac:dyDescent="0.25">
      <c r="A36" s="15" t="s">
        <v>3108</v>
      </c>
      <c r="B36" s="217" t="s">
        <v>2351</v>
      </c>
      <c r="C36" s="102" t="s">
        <v>15</v>
      </c>
      <c r="D36" s="131"/>
      <c r="E36" s="99" t="s">
        <v>15</v>
      </c>
      <c r="F36" s="99" t="s">
        <v>468</v>
      </c>
      <c r="G36" s="121" t="s">
        <v>2352</v>
      </c>
    </row>
    <row r="37" spans="1:7" s="1" customFormat="1" ht="31.5" x14ac:dyDescent="0.25">
      <c r="A37" s="61" t="s">
        <v>2984</v>
      </c>
      <c r="B37" s="261" t="s">
        <v>2983</v>
      </c>
      <c r="C37" s="129" t="s">
        <v>24</v>
      </c>
      <c r="D37" s="130"/>
      <c r="E37" s="99" t="s">
        <v>15</v>
      </c>
      <c r="F37" s="99" t="s">
        <v>468</v>
      </c>
      <c r="G37" s="130" t="s">
        <v>2982</v>
      </c>
    </row>
    <row r="38" spans="1:7" ht="47.25" x14ac:dyDescent="0.25">
      <c r="A38" s="7" t="s">
        <v>1058</v>
      </c>
      <c r="B38" s="216" t="s">
        <v>1057</v>
      </c>
      <c r="C38" s="95">
        <v>39772</v>
      </c>
      <c r="D38" s="103" t="s">
        <v>960</v>
      </c>
      <c r="E38" s="97" t="s">
        <v>2693</v>
      </c>
      <c r="F38" s="97"/>
      <c r="G38" s="124" t="s">
        <v>1059</v>
      </c>
    </row>
    <row r="39" spans="1:7" ht="47.25" x14ac:dyDescent="0.25">
      <c r="A39" s="15" t="s">
        <v>2321</v>
      </c>
      <c r="B39" s="217" t="s">
        <v>2322</v>
      </c>
      <c r="C39" s="102" t="s">
        <v>15</v>
      </c>
      <c r="D39" s="100" t="s">
        <v>16</v>
      </c>
      <c r="E39" s="99" t="s">
        <v>15</v>
      </c>
      <c r="F39" s="99" t="s">
        <v>468</v>
      </c>
      <c r="G39" s="121" t="s">
        <v>2320</v>
      </c>
    </row>
    <row r="40" spans="1:7" ht="47.25" x14ac:dyDescent="0.25">
      <c r="A40" s="14" t="s">
        <v>2300</v>
      </c>
      <c r="B40" s="217" t="s">
        <v>2301</v>
      </c>
      <c r="C40" s="102" t="s">
        <v>15</v>
      </c>
      <c r="D40" s="99" t="s">
        <v>16</v>
      </c>
      <c r="E40" s="99" t="s">
        <v>15</v>
      </c>
      <c r="F40" s="99" t="s">
        <v>468</v>
      </c>
      <c r="G40" s="99" t="s">
        <v>2299</v>
      </c>
    </row>
    <row r="41" spans="1:7" s="1" customFormat="1" ht="47.25" x14ac:dyDescent="0.25">
      <c r="A41" s="15" t="s">
        <v>2987</v>
      </c>
      <c r="B41" s="261" t="s">
        <v>2985</v>
      </c>
      <c r="C41" s="102" t="s">
        <v>15</v>
      </c>
      <c r="D41" s="100" t="s">
        <v>16</v>
      </c>
      <c r="E41" s="99" t="s">
        <v>15</v>
      </c>
      <c r="F41" s="99" t="s">
        <v>468</v>
      </c>
      <c r="G41" s="121" t="s">
        <v>2986</v>
      </c>
    </row>
    <row r="42" spans="1:7" s="1" customFormat="1" ht="47.25" x14ac:dyDescent="0.25">
      <c r="A42" s="15" t="s">
        <v>2989</v>
      </c>
      <c r="B42" s="261" t="s">
        <v>2990</v>
      </c>
      <c r="C42" s="102" t="s">
        <v>15</v>
      </c>
      <c r="D42" s="100" t="s">
        <v>16</v>
      </c>
      <c r="E42" s="99" t="s">
        <v>15</v>
      </c>
      <c r="F42" s="99" t="s">
        <v>468</v>
      </c>
      <c r="G42" s="121" t="s">
        <v>2988</v>
      </c>
    </row>
    <row r="43" spans="1:7" s="1" customFormat="1" ht="47.25" x14ac:dyDescent="0.25">
      <c r="A43" s="14" t="s">
        <v>2991</v>
      </c>
      <c r="B43" s="261" t="s">
        <v>2992</v>
      </c>
      <c r="C43" s="102" t="s">
        <v>15</v>
      </c>
      <c r="D43" s="99" t="s">
        <v>16</v>
      </c>
      <c r="E43" s="99" t="s">
        <v>15</v>
      </c>
      <c r="F43" s="99" t="s">
        <v>468</v>
      </c>
      <c r="G43" s="99" t="s">
        <v>2993</v>
      </c>
    </row>
    <row r="44" spans="1:7" ht="47.25" x14ac:dyDescent="0.25">
      <c r="A44" s="19" t="s">
        <v>2381</v>
      </c>
      <c r="B44" s="217" t="s">
        <v>2380</v>
      </c>
      <c r="C44" s="134" t="s">
        <v>15</v>
      </c>
      <c r="D44" s="99" t="s">
        <v>16</v>
      </c>
      <c r="E44" s="99" t="s">
        <v>15</v>
      </c>
      <c r="F44" s="99" t="s">
        <v>468</v>
      </c>
      <c r="G44" s="105" t="s">
        <v>2382</v>
      </c>
    </row>
    <row r="45" spans="1:7" s="1" customFormat="1" ht="63" x14ac:dyDescent="0.25">
      <c r="A45" s="14" t="s">
        <v>2995</v>
      </c>
      <c r="B45" s="261" t="s">
        <v>2994</v>
      </c>
      <c r="C45" s="102" t="s">
        <v>15</v>
      </c>
      <c r="D45" s="99" t="s">
        <v>16</v>
      </c>
      <c r="E45" s="99" t="s">
        <v>15</v>
      </c>
      <c r="F45" s="99" t="s">
        <v>2818</v>
      </c>
      <c r="G45" s="99" t="s">
        <v>2400</v>
      </c>
    </row>
    <row r="46" spans="1:7" ht="31.5" x14ac:dyDescent="0.25">
      <c r="A46" s="14" t="s">
        <v>2401</v>
      </c>
      <c r="B46" s="217" t="s">
        <v>2402</v>
      </c>
      <c r="C46" s="102" t="s">
        <v>15</v>
      </c>
      <c r="D46" s="131"/>
      <c r="E46" s="99" t="s">
        <v>15</v>
      </c>
      <c r="F46" s="99" t="s">
        <v>468</v>
      </c>
      <c r="G46" s="121" t="s">
        <v>2400</v>
      </c>
    </row>
    <row r="47" spans="1:7" s="1" customFormat="1" ht="47.25" x14ac:dyDescent="0.25">
      <c r="A47" s="2" t="s">
        <v>2999</v>
      </c>
      <c r="B47" s="220" t="s">
        <v>3001</v>
      </c>
      <c r="C47" s="95">
        <v>40135</v>
      </c>
      <c r="D47" s="98" t="s">
        <v>16</v>
      </c>
      <c r="E47" s="97" t="s">
        <v>2693</v>
      </c>
      <c r="F47" s="119"/>
      <c r="G47" s="124" t="s">
        <v>3000</v>
      </c>
    </row>
    <row r="48" spans="1:7" s="1" customFormat="1" ht="47.25" x14ac:dyDescent="0.25">
      <c r="A48" s="15" t="s">
        <v>3002</v>
      </c>
      <c r="B48" s="261" t="s">
        <v>3003</v>
      </c>
      <c r="C48" s="102" t="s">
        <v>15</v>
      </c>
      <c r="D48" s="100" t="s">
        <v>16</v>
      </c>
      <c r="E48" s="99" t="s">
        <v>15</v>
      </c>
      <c r="F48" s="99" t="s">
        <v>468</v>
      </c>
      <c r="G48" s="121" t="s">
        <v>3004</v>
      </c>
    </row>
    <row r="49" spans="1:7" s="1" customFormat="1" ht="31.5" x14ac:dyDescent="0.25">
      <c r="A49" s="61" t="s">
        <v>3006</v>
      </c>
      <c r="B49" s="261" t="s">
        <v>3007</v>
      </c>
      <c r="C49" s="129" t="s">
        <v>24</v>
      </c>
      <c r="D49" s="130"/>
      <c r="E49" s="99" t="s">
        <v>15</v>
      </c>
      <c r="F49" s="99" t="s">
        <v>468</v>
      </c>
      <c r="G49" s="130" t="s">
        <v>3005</v>
      </c>
    </row>
    <row r="50" spans="1:7" s="1" customFormat="1" ht="47.25" x14ac:dyDescent="0.25">
      <c r="A50" s="15" t="s">
        <v>3008</v>
      </c>
      <c r="B50" s="261" t="s">
        <v>3009</v>
      </c>
      <c r="C50" s="102" t="s">
        <v>15</v>
      </c>
      <c r="D50" s="100" t="s">
        <v>16</v>
      </c>
      <c r="E50" s="99" t="s">
        <v>15</v>
      </c>
      <c r="F50" s="99" t="s">
        <v>468</v>
      </c>
      <c r="G50" s="121" t="s">
        <v>3010</v>
      </c>
    </row>
    <row r="51" spans="1:7" s="1" customFormat="1" ht="47.25" x14ac:dyDescent="0.25">
      <c r="A51" s="14" t="s">
        <v>3021</v>
      </c>
      <c r="B51" s="261" t="s">
        <v>3022</v>
      </c>
      <c r="C51" s="102" t="s">
        <v>15</v>
      </c>
      <c r="D51" s="99" t="s">
        <v>16</v>
      </c>
      <c r="E51" s="99" t="s">
        <v>15</v>
      </c>
      <c r="F51" s="99" t="s">
        <v>2818</v>
      </c>
      <c r="G51" s="99" t="s">
        <v>3020</v>
      </c>
    </row>
    <row r="52" spans="1:7" s="1" customFormat="1" ht="60" x14ac:dyDescent="0.25">
      <c r="A52" s="61" t="s">
        <v>3023</v>
      </c>
      <c r="B52" s="261" t="s">
        <v>3024</v>
      </c>
      <c r="C52" s="129" t="s">
        <v>24</v>
      </c>
      <c r="D52" s="130"/>
      <c r="E52" s="99" t="s">
        <v>15</v>
      </c>
      <c r="F52" s="99" t="s">
        <v>468</v>
      </c>
      <c r="G52" s="130" t="s">
        <v>2982</v>
      </c>
    </row>
    <row r="53" spans="1:7" s="1" customFormat="1" ht="47.25" x14ac:dyDescent="0.25">
      <c r="A53" s="2" t="s">
        <v>3026</v>
      </c>
      <c r="B53" s="220" t="s">
        <v>3027</v>
      </c>
      <c r="C53" s="95">
        <v>40135</v>
      </c>
      <c r="D53" s="98" t="s">
        <v>16</v>
      </c>
      <c r="E53" s="97" t="s">
        <v>2693</v>
      </c>
      <c r="F53" s="119"/>
      <c r="G53" s="124" t="s">
        <v>3025</v>
      </c>
    </row>
    <row r="54" spans="1:7" s="1" customFormat="1" ht="47.25" x14ac:dyDescent="0.25">
      <c r="A54" s="14" t="s">
        <v>3030</v>
      </c>
      <c r="B54" s="261" t="s">
        <v>3029</v>
      </c>
      <c r="C54" s="102" t="s">
        <v>15</v>
      </c>
      <c r="D54" s="99" t="s">
        <v>16</v>
      </c>
      <c r="E54" s="99" t="s">
        <v>15</v>
      </c>
      <c r="F54" s="99" t="s">
        <v>2818</v>
      </c>
      <c r="G54" s="99" t="s">
        <v>3028</v>
      </c>
    </row>
    <row r="55" spans="1:7" ht="47.25" x14ac:dyDescent="0.25">
      <c r="A55" s="7" t="s">
        <v>2915</v>
      </c>
      <c r="B55" s="216" t="s">
        <v>530</v>
      </c>
      <c r="C55" s="95">
        <v>40434</v>
      </c>
      <c r="D55" s="96" t="s">
        <v>460</v>
      </c>
      <c r="E55" s="97" t="s">
        <v>2693</v>
      </c>
      <c r="F55" s="97"/>
      <c r="G55" s="98" t="s">
        <v>2940</v>
      </c>
    </row>
    <row r="56" spans="1:7" ht="47.25" x14ac:dyDescent="0.25">
      <c r="A56" s="14" t="s">
        <v>1453</v>
      </c>
      <c r="B56" s="217" t="s">
        <v>531</v>
      </c>
      <c r="C56" s="102" t="s">
        <v>15</v>
      </c>
      <c r="D56" s="99" t="s">
        <v>16</v>
      </c>
      <c r="E56" s="99" t="s">
        <v>15</v>
      </c>
      <c r="F56" s="99" t="s">
        <v>468</v>
      </c>
      <c r="G56" s="100" t="s">
        <v>2473</v>
      </c>
    </row>
    <row r="57" spans="1:7" ht="47.25" x14ac:dyDescent="0.25">
      <c r="A57" s="14" t="s">
        <v>934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0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2686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38" t="s">
        <v>3033</v>
      </c>
      <c r="B5" s="216" t="s">
        <v>932</v>
      </c>
      <c r="C5" s="118">
        <v>40882</v>
      </c>
      <c r="D5" s="103" t="s">
        <v>7</v>
      </c>
      <c r="E5" s="98" t="s">
        <v>2696</v>
      </c>
      <c r="F5" s="98"/>
      <c r="G5" s="119" t="s">
        <v>108</v>
      </c>
    </row>
    <row r="6" spans="1:7" ht="47.25" x14ac:dyDescent="0.25">
      <c r="A6" s="74" t="s">
        <v>2082</v>
      </c>
      <c r="B6" s="226" t="s">
        <v>930</v>
      </c>
      <c r="C6" s="115" t="s">
        <v>15</v>
      </c>
      <c r="D6" s="116" t="s">
        <v>16</v>
      </c>
      <c r="E6" s="116" t="s">
        <v>15</v>
      </c>
      <c r="F6" s="116" t="s">
        <v>468</v>
      </c>
      <c r="G6" s="117" t="s">
        <v>108</v>
      </c>
    </row>
    <row r="7" spans="1:7" ht="47.25" x14ac:dyDescent="0.25">
      <c r="A7" s="15" t="s">
        <v>1013</v>
      </c>
      <c r="B7" s="217" t="s">
        <v>1012</v>
      </c>
      <c r="C7" s="102" t="s">
        <v>24</v>
      </c>
      <c r="D7" s="99" t="s">
        <v>16</v>
      </c>
      <c r="E7" s="99" t="s">
        <v>15</v>
      </c>
      <c r="F7" s="99" t="s">
        <v>468</v>
      </c>
      <c r="G7" s="121" t="s">
        <v>1014</v>
      </c>
    </row>
    <row r="8" spans="1:7" ht="47.25" x14ac:dyDescent="0.25">
      <c r="A8" s="14" t="s">
        <v>1458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468</v>
      </c>
      <c r="G8" s="100" t="s">
        <v>108</v>
      </c>
    </row>
    <row r="9" spans="1:7" ht="31.5" x14ac:dyDescent="0.25">
      <c r="A9" s="14" t="s">
        <v>1462</v>
      </c>
      <c r="B9" s="217" t="s">
        <v>429</v>
      </c>
      <c r="C9" s="120" t="s">
        <v>15</v>
      </c>
      <c r="D9" s="109"/>
      <c r="E9" s="120" t="s">
        <v>15</v>
      </c>
      <c r="F9" s="99" t="s">
        <v>468</v>
      </c>
      <c r="G9" s="100"/>
    </row>
    <row r="10" spans="1:7" ht="47.25" x14ac:dyDescent="0.25">
      <c r="A10" s="11" t="s">
        <v>1896</v>
      </c>
      <c r="B10" s="216" t="s">
        <v>1897</v>
      </c>
      <c r="C10" s="127">
        <v>41428</v>
      </c>
      <c r="D10" s="103" t="s">
        <v>7</v>
      </c>
      <c r="E10" s="98" t="s">
        <v>2696</v>
      </c>
      <c r="F10" s="98"/>
      <c r="G10" s="128" t="s">
        <v>1898</v>
      </c>
    </row>
    <row r="11" spans="1:7" ht="47.25" x14ac:dyDescent="0.25">
      <c r="A11" s="11" t="s">
        <v>1979</v>
      </c>
      <c r="B11" s="216" t="s">
        <v>1980</v>
      </c>
      <c r="C11" s="127">
        <v>41576</v>
      </c>
      <c r="D11" s="103" t="s">
        <v>7</v>
      </c>
      <c r="E11" s="98" t="s">
        <v>2696</v>
      </c>
      <c r="F11" s="98"/>
      <c r="G11" s="128" t="s">
        <v>1981</v>
      </c>
    </row>
    <row r="12" spans="1:7" ht="47.25" x14ac:dyDescent="0.25">
      <c r="A12" s="11" t="s">
        <v>1928</v>
      </c>
      <c r="B12" s="216" t="s">
        <v>1929</v>
      </c>
      <c r="C12" s="127">
        <v>40466</v>
      </c>
      <c r="D12" s="103" t="s">
        <v>960</v>
      </c>
      <c r="E12" s="97" t="s">
        <v>2693</v>
      </c>
      <c r="F12" s="97"/>
      <c r="G12" s="128" t="s">
        <v>1930</v>
      </c>
    </row>
    <row r="13" spans="1:7" ht="47.25" x14ac:dyDescent="0.25">
      <c r="A13" s="2" t="s">
        <v>3091</v>
      </c>
      <c r="B13" s="216" t="s">
        <v>968</v>
      </c>
      <c r="C13" s="95">
        <v>39772</v>
      </c>
      <c r="D13" s="103" t="s">
        <v>960</v>
      </c>
      <c r="E13" s="97" t="s">
        <v>2693</v>
      </c>
      <c r="F13" s="97"/>
      <c r="G13" s="124" t="s">
        <v>967</v>
      </c>
    </row>
    <row r="14" spans="1:7" ht="31.5" x14ac:dyDescent="0.25">
      <c r="A14" s="15" t="s">
        <v>2383</v>
      </c>
      <c r="B14" s="217" t="s">
        <v>2384</v>
      </c>
      <c r="C14" s="102" t="s">
        <v>15</v>
      </c>
      <c r="D14" s="131"/>
      <c r="E14" s="99" t="s">
        <v>15</v>
      </c>
      <c r="F14" s="99" t="s">
        <v>468</v>
      </c>
      <c r="G14" s="121" t="s">
        <v>2385</v>
      </c>
    </row>
    <row r="15" spans="1:7" ht="31.5" x14ac:dyDescent="0.25">
      <c r="A15" s="15" t="s">
        <v>1181</v>
      </c>
      <c r="B15" s="217" t="s">
        <v>1344</v>
      </c>
      <c r="C15" s="102" t="s">
        <v>15</v>
      </c>
      <c r="D15" s="131"/>
      <c r="E15" s="99" t="s">
        <v>15</v>
      </c>
      <c r="F15" s="99" t="s">
        <v>468</v>
      </c>
      <c r="G15" s="121" t="s">
        <v>1184</v>
      </c>
    </row>
    <row r="16" spans="1:7" ht="63" x14ac:dyDescent="0.25">
      <c r="A16" s="19" t="s">
        <v>2372</v>
      </c>
      <c r="B16" s="217" t="s">
        <v>2371</v>
      </c>
      <c r="C16" s="102" t="s">
        <v>15</v>
      </c>
      <c r="D16" s="131"/>
      <c r="E16" s="99" t="s">
        <v>15</v>
      </c>
      <c r="F16" s="99" t="s">
        <v>468</v>
      </c>
      <c r="G16" s="121" t="s">
        <v>2373</v>
      </c>
    </row>
    <row r="17" spans="1:7" ht="47.25" x14ac:dyDescent="0.25">
      <c r="A17" s="19" t="s">
        <v>2387</v>
      </c>
      <c r="B17" s="217" t="s">
        <v>2386</v>
      </c>
      <c r="C17" s="102" t="s">
        <v>15</v>
      </c>
      <c r="D17" s="99" t="s">
        <v>16</v>
      </c>
      <c r="E17" s="99" t="s">
        <v>15</v>
      </c>
      <c r="F17" s="99" t="s">
        <v>468</v>
      </c>
      <c r="G17" s="105" t="s">
        <v>2388</v>
      </c>
    </row>
    <row r="18" spans="1:7" ht="47.25" x14ac:dyDescent="0.25">
      <c r="A18" s="11" t="s">
        <v>1877</v>
      </c>
      <c r="B18" s="216" t="s">
        <v>1878</v>
      </c>
      <c r="C18" s="127">
        <v>40478</v>
      </c>
      <c r="D18" s="103" t="s">
        <v>960</v>
      </c>
      <c r="E18" s="97" t="s">
        <v>2693</v>
      </c>
      <c r="F18" s="97"/>
      <c r="G18" s="128" t="s">
        <v>1879</v>
      </c>
    </row>
    <row r="19" spans="1:7" ht="47.25" x14ac:dyDescent="0.25">
      <c r="A19" s="19" t="s">
        <v>3145</v>
      </c>
      <c r="B19" s="217" t="s">
        <v>1971</v>
      </c>
      <c r="C19" s="129" t="s">
        <v>24</v>
      </c>
      <c r="D19" s="130"/>
      <c r="E19" s="99" t="s">
        <v>15</v>
      </c>
      <c r="F19" s="99" t="s">
        <v>468</v>
      </c>
      <c r="G19" s="130" t="s">
        <v>1972</v>
      </c>
    </row>
    <row r="20" spans="1:7" ht="47.25" x14ac:dyDescent="0.25">
      <c r="A20" s="20" t="s">
        <v>2640</v>
      </c>
      <c r="B20" s="217" t="s">
        <v>2641</v>
      </c>
      <c r="C20" s="102" t="s">
        <v>15</v>
      </c>
      <c r="D20" s="99" t="s">
        <v>16</v>
      </c>
      <c r="E20" s="99" t="s">
        <v>15</v>
      </c>
      <c r="F20" s="99" t="s">
        <v>468</v>
      </c>
      <c r="G20" s="120" t="s">
        <v>2642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2674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5" t="s">
        <v>1422</v>
      </c>
      <c r="B5" s="215" t="s">
        <v>513</v>
      </c>
      <c r="C5" s="91">
        <v>40778</v>
      </c>
      <c r="D5" s="92" t="s">
        <v>0</v>
      </c>
      <c r="E5" s="93" t="s">
        <v>2692</v>
      </c>
      <c r="F5" s="93"/>
      <c r="G5" s="91" t="s">
        <v>2789</v>
      </c>
    </row>
    <row r="6" spans="1:7" ht="47.25" x14ac:dyDescent="0.25">
      <c r="A6" s="16" t="s">
        <v>1426</v>
      </c>
      <c r="B6" s="217" t="s">
        <v>516</v>
      </c>
      <c r="C6" s="102" t="s">
        <v>15</v>
      </c>
      <c r="D6" s="99" t="s">
        <v>16</v>
      </c>
      <c r="E6" s="99" t="s">
        <v>15</v>
      </c>
      <c r="F6" s="99" t="s">
        <v>468</v>
      </c>
      <c r="G6" s="121" t="s">
        <v>2797</v>
      </c>
    </row>
    <row r="7" spans="1:7" ht="47.25" x14ac:dyDescent="0.25">
      <c r="A7" s="16" t="s">
        <v>1424</v>
      </c>
      <c r="B7" s="217" t="s">
        <v>515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2789</v>
      </c>
    </row>
    <row r="8" spans="1:7" ht="31.5" x14ac:dyDescent="0.25">
      <c r="A8" s="3" t="s">
        <v>1424</v>
      </c>
      <c r="B8" s="216" t="s">
        <v>80</v>
      </c>
      <c r="C8" s="95">
        <v>40164</v>
      </c>
      <c r="D8" s="96" t="s">
        <v>460</v>
      </c>
      <c r="E8" s="97" t="s">
        <v>2693</v>
      </c>
      <c r="F8" s="97"/>
      <c r="G8" s="124" t="s">
        <v>2789</v>
      </c>
    </row>
    <row r="9" spans="1:7" ht="57" x14ac:dyDescent="0.25">
      <c r="A9" s="3" t="s">
        <v>1423</v>
      </c>
      <c r="B9" s="216" t="s">
        <v>514</v>
      </c>
      <c r="C9" s="95">
        <v>41233</v>
      </c>
      <c r="D9" s="103" t="s">
        <v>7</v>
      </c>
      <c r="E9" s="98" t="s">
        <v>2696</v>
      </c>
      <c r="F9" s="98"/>
      <c r="G9" s="124" t="s">
        <v>2853</v>
      </c>
    </row>
    <row r="10" spans="1:7" ht="44.25" x14ac:dyDescent="0.25">
      <c r="A10" s="3" t="s">
        <v>1425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2803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1528</v>
      </c>
      <c r="B5" s="215" t="s">
        <v>567</v>
      </c>
      <c r="C5" s="91">
        <v>42066</v>
      </c>
      <c r="D5" s="151" t="s">
        <v>7</v>
      </c>
      <c r="E5" s="94" t="s">
        <v>2696</v>
      </c>
      <c r="F5" s="94"/>
      <c r="G5" s="152" t="s">
        <v>2919</v>
      </c>
    </row>
    <row r="6" spans="1:7" ht="47.25" x14ac:dyDescent="0.25">
      <c r="A6" s="14" t="s">
        <v>1439</v>
      </c>
      <c r="B6" s="217" t="s">
        <v>521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2798</v>
      </c>
    </row>
    <row r="7" spans="1:7" ht="31.5" x14ac:dyDescent="0.25">
      <c r="A7" s="9" t="s">
        <v>1727</v>
      </c>
      <c r="B7" s="216" t="s">
        <v>273</v>
      </c>
      <c r="C7" s="122">
        <v>42703</v>
      </c>
      <c r="D7" s="103" t="s">
        <v>7</v>
      </c>
      <c r="E7" s="98" t="s">
        <v>2696</v>
      </c>
      <c r="F7" s="98"/>
      <c r="G7" s="119" t="s">
        <v>86</v>
      </c>
    </row>
    <row r="8" spans="1:7" ht="47.25" x14ac:dyDescent="0.25">
      <c r="A8" s="7" t="s">
        <v>935</v>
      </c>
      <c r="B8" s="216" t="s">
        <v>1437</v>
      </c>
      <c r="C8" s="95">
        <v>41925</v>
      </c>
      <c r="D8" s="103" t="s">
        <v>7</v>
      </c>
      <c r="E8" s="98" t="s">
        <v>2696</v>
      </c>
      <c r="F8" s="98"/>
      <c r="G8" s="95" t="s">
        <v>2939</v>
      </c>
    </row>
    <row r="9" spans="1:7" ht="47.25" x14ac:dyDescent="0.25">
      <c r="A9" s="14" t="s">
        <v>1756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468</v>
      </c>
      <c r="G9" s="100" t="s">
        <v>51</v>
      </c>
    </row>
    <row r="10" spans="1:7" ht="47.25" x14ac:dyDescent="0.25">
      <c r="A10" s="7" t="s">
        <v>1438</v>
      </c>
      <c r="B10" s="216" t="s">
        <v>89</v>
      </c>
      <c r="C10" s="95">
        <v>43467</v>
      </c>
      <c r="D10" s="103" t="s">
        <v>7</v>
      </c>
      <c r="E10" s="98" t="s">
        <v>2696</v>
      </c>
      <c r="F10" s="98"/>
      <c r="G10" s="95" t="s">
        <v>51</v>
      </c>
    </row>
    <row r="11" spans="1:7" ht="47.25" x14ac:dyDescent="0.25">
      <c r="A11" s="14" t="s">
        <v>2194</v>
      </c>
      <c r="B11" s="217" t="s">
        <v>2195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2" t="s">
        <v>2723</v>
      </c>
    </row>
    <row r="12" spans="1:7" ht="47.25" x14ac:dyDescent="0.25">
      <c r="A12" s="14" t="s">
        <v>2197</v>
      </c>
      <c r="B12" s="217" t="s">
        <v>2196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2" t="s">
        <v>2782</v>
      </c>
    </row>
    <row r="13" spans="1:7" ht="47.25" x14ac:dyDescent="0.25">
      <c r="A13" s="14" t="s">
        <v>2204</v>
      </c>
      <c r="B13" s="217" t="s">
        <v>2203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2" t="s">
        <v>2731</v>
      </c>
    </row>
    <row r="14" spans="1:7" ht="47.25" x14ac:dyDescent="0.25">
      <c r="A14" s="14" t="s">
        <v>1440</v>
      </c>
      <c r="B14" s="217" t="s">
        <v>520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2" t="s">
        <v>2723</v>
      </c>
    </row>
    <row r="15" spans="1:7" ht="47.25" x14ac:dyDescent="0.25">
      <c r="A15" s="7" t="s">
        <v>2666</v>
      </c>
      <c r="B15" s="216" t="s">
        <v>293</v>
      </c>
      <c r="C15" s="95">
        <v>42384</v>
      </c>
      <c r="D15" s="103" t="s">
        <v>7</v>
      </c>
      <c r="E15" s="98" t="s">
        <v>2696</v>
      </c>
      <c r="F15" s="98"/>
      <c r="G15" s="95" t="s">
        <v>79</v>
      </c>
    </row>
    <row r="16" spans="1:7" ht="47.25" x14ac:dyDescent="0.25">
      <c r="A16" s="14" t="s">
        <v>2228</v>
      </c>
      <c r="B16" s="217" t="s">
        <v>2227</v>
      </c>
      <c r="C16" s="112" t="s">
        <v>24</v>
      </c>
      <c r="D16" s="99" t="s">
        <v>16</v>
      </c>
      <c r="E16" s="99" t="s">
        <v>15</v>
      </c>
      <c r="F16" s="99" t="s">
        <v>468</v>
      </c>
      <c r="G16" s="121" t="s">
        <v>2473</v>
      </c>
    </row>
    <row r="17" spans="1:7" ht="47.25" x14ac:dyDescent="0.25">
      <c r="A17" s="14" t="s">
        <v>2415</v>
      </c>
      <c r="B17" s="217" t="s">
        <v>2416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2417</v>
      </c>
    </row>
    <row r="18" spans="1:7" ht="47.25" x14ac:dyDescent="0.25">
      <c r="A18" s="21" t="s">
        <v>1442</v>
      </c>
      <c r="B18" s="223" t="s">
        <v>523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278</v>
      </c>
    </row>
    <row r="19" spans="1:7" ht="47.25" x14ac:dyDescent="0.25">
      <c r="A19" s="21" t="s">
        <v>2434</v>
      </c>
      <c r="B19" s="223" t="s">
        <v>2433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79</v>
      </c>
    </row>
    <row r="20" spans="1:7" ht="75" x14ac:dyDescent="0.25">
      <c r="A20" s="6" t="s">
        <v>2474</v>
      </c>
      <c r="B20" s="230" t="s">
        <v>2475</v>
      </c>
      <c r="C20" s="95">
        <v>44202</v>
      </c>
      <c r="D20" s="103" t="s">
        <v>7</v>
      </c>
      <c r="E20" s="98" t="s">
        <v>2696</v>
      </c>
      <c r="F20" s="98"/>
      <c r="G20" s="124" t="s">
        <v>2476</v>
      </c>
    </row>
    <row r="21" spans="1:7" ht="47.25" x14ac:dyDescent="0.25">
      <c r="A21" s="21" t="s">
        <v>2500</v>
      </c>
      <c r="B21" s="223" t="s">
        <v>524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2645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7" t="s">
        <v>1441</v>
      </c>
      <c r="B5" s="216" t="s">
        <v>90</v>
      </c>
      <c r="C5" s="95">
        <v>39932</v>
      </c>
      <c r="D5" s="96" t="s">
        <v>460</v>
      </c>
      <c r="E5" s="97" t="s">
        <v>2693</v>
      </c>
      <c r="F5" s="97"/>
      <c r="G5" s="124" t="s">
        <v>2789</v>
      </c>
    </row>
    <row r="6" spans="1:7" ht="47.25" x14ac:dyDescent="0.25">
      <c r="A6" s="14" t="s">
        <v>936</v>
      </c>
      <c r="B6" s="217" t="s">
        <v>522</v>
      </c>
      <c r="C6" s="102" t="s">
        <v>24</v>
      </c>
      <c r="D6" s="99" t="s">
        <v>16</v>
      </c>
      <c r="E6" s="99" t="s">
        <v>15</v>
      </c>
      <c r="F6" s="99" t="s">
        <v>468</v>
      </c>
      <c r="G6" s="121" t="s">
        <v>2727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Helena Hýžová</cp:lastModifiedBy>
  <dcterms:created xsi:type="dcterms:W3CDTF">2020-04-27T09:37:19Z</dcterms:created>
  <dcterms:modified xsi:type="dcterms:W3CDTF">2023-01-12T13:16:33Z</dcterms:modified>
</cp:coreProperties>
</file>